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defaultThemeVersion="124226"/>
  <mc:AlternateContent xmlns:mc="http://schemas.openxmlformats.org/markup-compatibility/2006">
    <mc:Choice Requires="x15">
      <x15ac:absPath xmlns:x15ac="http://schemas.microsoft.com/office/spreadsheetml/2010/11/ac" url="\\10.1.61.37\rrhh 6tb\INFORMACIÓN PUBLICA\2023\1. ENERO 2023\"/>
    </mc:Choice>
  </mc:AlternateContent>
  <xr:revisionPtr revIDLastSave="0" documentId="13_ncr:1_{4BF93115-D8B9-4AAE-9E04-1F6EDEF876C8}" xr6:coauthVersionLast="36" xr6:coauthVersionMax="36" xr10:uidLastSave="{00000000-0000-0000-0000-000000000000}"/>
  <bookViews>
    <workbookView xWindow="0" yWindow="0" windowWidth="11730" windowHeight="12120" xr2:uid="{00000000-000D-0000-FFFF-FFFF00000000}"/>
  </bookViews>
  <sheets>
    <sheet name="ENERO 2023" sheetId="1" r:id="rId1"/>
    <sheet name="Hoja3" sheetId="3" state="hidden" r:id="rId2"/>
    <sheet name="Hoja6" sheetId="7" state="hidden" r:id="rId3"/>
  </sheets>
  <definedNames>
    <definedName name="_xlnm._FilterDatabase" localSheetId="0" hidden="1">'ENERO 2023'!$B$7:$J$114</definedName>
    <definedName name="_xlnm._FilterDatabase" localSheetId="1" hidden="1">Hoja3!$A$1:$S$55</definedName>
    <definedName name="_xlnm._FilterDatabase" localSheetId="2" hidden="1">Hoja6!$A$1:$E$1064</definedName>
    <definedName name="_xlnm.Print_Area" localSheetId="0">'ENERO 2023'!$A$1:$J$116</definedName>
    <definedName name="_xlnm.Print_Titles" localSheetId="0">'ENERO 2023'!$1:$7</definedName>
  </definedNames>
  <calcPr calcId="152511"/>
</workbook>
</file>

<file path=xl/sharedStrings.xml><?xml version="1.0" encoding="utf-8"?>
<sst xmlns="http://schemas.openxmlformats.org/spreadsheetml/2006/main" count="5285" uniqueCount="3361">
  <si>
    <t>NOMBRE</t>
  </si>
  <si>
    <t>RENGLON</t>
  </si>
  <si>
    <t>DIETAS</t>
  </si>
  <si>
    <t>VIATICOS</t>
  </si>
  <si>
    <t>OTRAS REMUNERACIONES</t>
  </si>
  <si>
    <t>CONSERJE</t>
  </si>
  <si>
    <t>DAVID ORLANDO AVILA VASQUEZ</t>
  </si>
  <si>
    <t>GREISY CAROLINA GUEVARA DE LA ROSA</t>
  </si>
  <si>
    <t>Id</t>
  </si>
  <si>
    <t>ACUERDO</t>
  </si>
  <si>
    <t>CONTRATO</t>
  </si>
  <si>
    <t>NIT</t>
  </si>
  <si>
    <t>SERVICIOS</t>
  </si>
  <si>
    <t>REGIMEN</t>
  </si>
  <si>
    <t>ESTADO</t>
  </si>
  <si>
    <t>nombre</t>
  </si>
  <si>
    <t>DEPTO</t>
  </si>
  <si>
    <t>PUESTO</t>
  </si>
  <si>
    <t>BANCO</t>
  </si>
  <si>
    <t>CUENTA</t>
  </si>
  <si>
    <t>INICIO</t>
  </si>
  <si>
    <t>FIN</t>
  </si>
  <si>
    <t>PARTIDA</t>
  </si>
  <si>
    <t>HONORARIO_MENSUAL</t>
  </si>
  <si>
    <t>OC</t>
  </si>
  <si>
    <t>NOTAS</t>
  </si>
  <si>
    <t>081-017-2015</t>
  </si>
  <si>
    <t>1715151</t>
  </si>
  <si>
    <t/>
  </si>
  <si>
    <t>ISR</t>
  </si>
  <si>
    <t>COMPROMETIDO</t>
  </si>
  <si>
    <t>VICTOR MANUEL CARDONA MOLINA</t>
  </si>
  <si>
    <t>FIDA ORIENTE</t>
  </si>
  <si>
    <t>COORDINADOR DEL COMPONENETE DE ORDENAMIENTO TERRITORIAL Y DESCENTRALIZACION (CAPITAL HUMANO Y SOCIAL)</t>
  </si>
  <si>
    <t>BANRURAL</t>
  </si>
  <si>
    <t>3018109699</t>
  </si>
  <si>
    <t>2015-1113-0012-207-12-00-000-004-000-081-1901-052-0405-0007</t>
  </si>
  <si>
    <t>59</t>
  </si>
  <si>
    <t>1105094</t>
  </si>
  <si>
    <t>HUMBERTO MANUEL TEJADA VASQUEZ</t>
  </si>
  <si>
    <t>COORDINADOR DEL COMPONENTE DE NEGOCIOS RURALES Y COMERCIALIZACION (INFRAESTRUCTURA PUBLICA)</t>
  </si>
  <si>
    <t>3099026355</t>
  </si>
  <si>
    <t>5468396</t>
  </si>
  <si>
    <t>COORDINADOR DEL COMPONENENTE DE SERVICIOS RURALES (DESARROLLO RURAL INTEGRAL)</t>
  </si>
  <si>
    <t>3006028356</t>
  </si>
  <si>
    <t>15308871</t>
  </si>
  <si>
    <t>TRI</t>
  </si>
  <si>
    <t>BETY MARISOL MOSCOSO MORALES DE PINTO</t>
  </si>
  <si>
    <t>COORDINADOR DE LA UNIDAD DE GENERO</t>
  </si>
  <si>
    <t>3007029082</t>
  </si>
  <si>
    <t>80683</t>
  </si>
  <si>
    <t>JORGE LEONEL BRUNO GUTIERREZ</t>
  </si>
  <si>
    <t>COORDINADOR LEGAL</t>
  </si>
  <si>
    <t>3099093742</t>
  </si>
  <si>
    <t>2015-1113-0012-207-12-00-000-004-000-081-0101-052-0405-0007</t>
  </si>
  <si>
    <t>56</t>
  </si>
  <si>
    <t>7820216</t>
  </si>
  <si>
    <t>JORGE ALEJANDRO MELENDEZ DE PAZ</t>
  </si>
  <si>
    <t>ASISTENTE LEGAL</t>
  </si>
  <si>
    <t>3334018881</t>
  </si>
  <si>
    <t>SUYAPA ROXANY LAPOLA CRUZ</t>
  </si>
  <si>
    <t>ASISTENTE DE DIRECCION Y SUBDIRECCIONES</t>
  </si>
  <si>
    <t>3409013931</t>
  </si>
  <si>
    <t>6007139</t>
  </si>
  <si>
    <t>IVA</t>
  </si>
  <si>
    <t>ANSELMO GIOVANNI REYES RODAS</t>
  </si>
  <si>
    <t>CONTADOR DEL PROGRAMA</t>
  </si>
  <si>
    <t>3033614181</t>
  </si>
  <si>
    <t>68105762</t>
  </si>
  <si>
    <t>HECTOR ERNESTO RIVAS PAIZ</t>
  </si>
  <si>
    <t>ASISTENTE DE RECURSOS HUMANOS</t>
  </si>
  <si>
    <t>3489007440</t>
  </si>
  <si>
    <t>68888</t>
  </si>
  <si>
    <t>ARMANDO MALDONADO DARDON</t>
  </si>
  <si>
    <t>TECNICO ESPECIALIZADO</t>
  </si>
  <si>
    <t>3013054010</t>
  </si>
  <si>
    <t>18553125</t>
  </si>
  <si>
    <t>ANA CAROLINA MORALES MONROY</t>
  </si>
  <si>
    <t>ASISTENTE TECNICO EN SEGUIMIENTO Y EVALUACION</t>
  </si>
  <si>
    <t>3001118736</t>
  </si>
  <si>
    <t>26259591</t>
  </si>
  <si>
    <t>MANUEL ALFREDO ORTEGA PERDOMO</t>
  </si>
  <si>
    <t>ASISTENTE TECNICO DE CONTABILIDAD</t>
  </si>
  <si>
    <t>3277006498</t>
  </si>
  <si>
    <t>5330300</t>
  </si>
  <si>
    <t>MANUEL ARMANDO ZAMORA GARCIA</t>
  </si>
  <si>
    <t>ASISTENTE TECNICO ADMINITRATIVO</t>
  </si>
  <si>
    <t>3013060658</t>
  </si>
  <si>
    <t>44379838</t>
  </si>
  <si>
    <t>CESAR ARMANDO QUISTE MUÑOZ</t>
  </si>
  <si>
    <t>ASISTENTE ADMINISTRTIVO LEGAL</t>
  </si>
  <si>
    <t>3445509806</t>
  </si>
  <si>
    <t>2325985</t>
  </si>
  <si>
    <t>MIGUEL ANGEL PAIZ HERNANDEZ</t>
  </si>
  <si>
    <t>PILOTO</t>
  </si>
  <si>
    <t>3300013122</t>
  </si>
  <si>
    <t>34782370</t>
  </si>
  <si>
    <t>HUGO RENE ORELLANA</t>
  </si>
  <si>
    <t>3005137949</t>
  </si>
  <si>
    <t>54320372</t>
  </si>
  <si>
    <t>JOSE MARIA FIGUEROA ACEVEDO</t>
  </si>
  <si>
    <t>COORDINADOR DEPARTAMENTAL DE SERVICIOS RURALES INTEGRALES</t>
  </si>
  <si>
    <t>3284012718</t>
  </si>
  <si>
    <t>78192617</t>
  </si>
  <si>
    <t>GABRIELA EUNICE MARTINEZ LOPEZ</t>
  </si>
  <si>
    <t>SECRETARIA DEPARTAMENTAL</t>
  </si>
  <si>
    <t>3545008866</t>
  </si>
  <si>
    <t>54177464</t>
  </si>
  <si>
    <t>ALBA MARINA GUTIERREZ SOZA</t>
  </si>
  <si>
    <t xml:space="preserve">EXTENSIONISTA EN FORTALECIMIENTO ORGANIZACIONAL </t>
  </si>
  <si>
    <t>3522006925</t>
  </si>
  <si>
    <t>64633489</t>
  </si>
  <si>
    <t>JULIO GUILLERMO CORDON PAZ</t>
  </si>
  <si>
    <t>EXTENSIONISTA PRODUCTIVO EN AGRICULTURA FAMILIAR</t>
  </si>
  <si>
    <t>3463006839</t>
  </si>
  <si>
    <t>2842033</t>
  </si>
  <si>
    <t xml:space="preserve">OLIVER GUZMAN ORELLANA </t>
  </si>
  <si>
    <t>EXTENSIONISTA PRODUCTIVO EN AGRICULTURA FAMILIAR Y AGRICULTURA COMERCIAL</t>
  </si>
  <si>
    <t>3006037193</t>
  </si>
  <si>
    <t>10273980</t>
  </si>
  <si>
    <t>HECTOR MAURICIO ARCHILA CASTAÑEDA</t>
  </si>
  <si>
    <t>3336005622</t>
  </si>
  <si>
    <t>42515181</t>
  </si>
  <si>
    <t>TATIANA MARGOT ARCHILA ARCHILA</t>
  </si>
  <si>
    <t>EXTENSIONISTA DE CAPITAL HUMANO, SOCIAL Y GENERO</t>
  </si>
  <si>
    <t>3283020512</t>
  </si>
  <si>
    <t>56759614</t>
  </si>
  <si>
    <t>MILDRED MELISSA ESQUIVEL GRAVEZ</t>
  </si>
  <si>
    <t>3458001992</t>
  </si>
  <si>
    <t>19349580</t>
  </si>
  <si>
    <t>ROMMEL ANIBAL VILLELA PONCIANO</t>
  </si>
  <si>
    <t>ASISTENTE EN INFORMATICA</t>
  </si>
  <si>
    <t>3284009672</t>
  </si>
  <si>
    <t>28844300</t>
  </si>
  <si>
    <t>LUIS EDUARDO MELGAR TORRES</t>
  </si>
  <si>
    <t>ASISTENTE DE SUPERVISION DE INFRAESTRUCTURA RURAL</t>
  </si>
  <si>
    <t>3411055623</t>
  </si>
  <si>
    <t>47022779</t>
  </si>
  <si>
    <t xml:space="preserve">JUAN SILVESTRE JUAREZ RAMOS </t>
  </si>
  <si>
    <t>3074121619</t>
  </si>
  <si>
    <t>18073972</t>
  </si>
  <si>
    <t>WHALTER DAGOBERTO RAMIREZ LOBOS</t>
  </si>
  <si>
    <t>3006174021</t>
  </si>
  <si>
    <t>29860733</t>
  </si>
  <si>
    <t>REYNA AURELIA GUERRA VASQUEZ</t>
  </si>
  <si>
    <t>3283018966</t>
  </si>
  <si>
    <t>53793544</t>
  </si>
  <si>
    <t>MANUEL ROBERTO PINTO CATALAN</t>
  </si>
  <si>
    <t>GUARDIAN</t>
  </si>
  <si>
    <t>3006174948</t>
  </si>
  <si>
    <t>1601164</t>
  </si>
  <si>
    <t>MARCO ANTONIO CABRERA ROJAS</t>
  </si>
  <si>
    <t>3003143141</t>
  </si>
  <si>
    <t>2015-1113-0012-207-12-00-000-004-000-081-2101-052-0405-0007</t>
  </si>
  <si>
    <t>60</t>
  </si>
  <si>
    <t>61695483</t>
  </si>
  <si>
    <t>TATIANA EDITH PORTILLO ROQUE</t>
  </si>
  <si>
    <t>3378036502</t>
  </si>
  <si>
    <t>45157774</t>
  </si>
  <si>
    <t>CELIA CAROLINA MARROQUIN LEIVA</t>
  </si>
  <si>
    <t>3378020235</t>
  </si>
  <si>
    <t>10356479</t>
  </si>
  <si>
    <t>JOSE MARVIN URUGUTIA PORTILLO</t>
  </si>
  <si>
    <t>3003105480</t>
  </si>
  <si>
    <t>28619056</t>
  </si>
  <si>
    <t>SUJEYRY DAYANY CASTRO GUZMAN</t>
  </si>
  <si>
    <t>3157008649</t>
  </si>
  <si>
    <t>46401385</t>
  </si>
  <si>
    <t>MARIA ANGELINA CIFUENTES MELGAR</t>
  </si>
  <si>
    <t>3126008975</t>
  </si>
  <si>
    <t>SERGIO ARMANDO MORENO</t>
  </si>
  <si>
    <t>3004081400</t>
  </si>
  <si>
    <t>2015-1113-0012-207-12-00-000-004-000-081-2201-052-0405-0007</t>
  </si>
  <si>
    <t>61</t>
  </si>
  <si>
    <t>32119046</t>
  </si>
  <si>
    <t>CANDIDA ROSA GODOY TORRES</t>
  </si>
  <si>
    <t>3004075353</t>
  </si>
  <si>
    <t>42207606</t>
  </si>
  <si>
    <t>NOE DANIEL CHICAS HERNANDEZ</t>
  </si>
  <si>
    <t>3427015602</t>
  </si>
  <si>
    <t>EDGAR DANIEL SANDOVAL VASQUEZ</t>
  </si>
  <si>
    <t>3169010913</t>
  </si>
  <si>
    <t>56853092</t>
  </si>
  <si>
    <t>ANA DORIS QUIÑONEZ LEMUS</t>
  </si>
  <si>
    <t>3176012560</t>
  </si>
  <si>
    <t>78299780</t>
  </si>
  <si>
    <t>LUISA RAMOS BARAHONA</t>
  </si>
  <si>
    <t>3498015998</t>
  </si>
  <si>
    <t>32543026</t>
  </si>
  <si>
    <t>ANIBAL ALFONSO SALGUERO HERNANDEZ</t>
  </si>
  <si>
    <t>3152007943</t>
  </si>
  <si>
    <t>37311573</t>
  </si>
  <si>
    <t>GUSTAVO URBANO CASASOLA OLIVA</t>
  </si>
  <si>
    <t>3005006291</t>
  </si>
  <si>
    <t>2015-1113-0012-207-12-00-000-004-000-081-0201-052-0405-0007</t>
  </si>
  <si>
    <t>57</t>
  </si>
  <si>
    <t>27685004</t>
  </si>
  <si>
    <t>MIRIAM LETICIA MARROQUIN PAIZ</t>
  </si>
  <si>
    <t>3180034474</t>
  </si>
  <si>
    <t>84082003</t>
  </si>
  <si>
    <t>KATHIA ARGENTINA RECINOS ZECEÑA</t>
  </si>
  <si>
    <t>EXTENSIONISTA DE FORTALECIMIENTO ORGANIZACIONAL</t>
  </si>
  <si>
    <t>3733013741</t>
  </si>
  <si>
    <t>38511754</t>
  </si>
  <si>
    <t>LUCINDA ORELLANA FAJARDO</t>
  </si>
  <si>
    <t>3005137820</t>
  </si>
  <si>
    <t>41687191</t>
  </si>
  <si>
    <t>EDWIN LEONEL SALAZAR GUERRA</t>
  </si>
  <si>
    <t>3069031030</t>
  </si>
  <si>
    <t>27655040</t>
  </si>
  <si>
    <t>RONAL YOVANY HERNANDEZ DONIS</t>
  </si>
  <si>
    <t>3288007391</t>
  </si>
  <si>
    <t>2015-1113-0012-207-12-00-000-004-000-081-0601-052-0405-0007</t>
  </si>
  <si>
    <t>58</t>
  </si>
  <si>
    <t>74156675</t>
  </si>
  <si>
    <t>3787000721</t>
  </si>
  <si>
    <t>4200950</t>
  </si>
  <si>
    <t>MISAEL RUIZ GONZALEZ</t>
  </si>
  <si>
    <t>3004000340</t>
  </si>
  <si>
    <t>72148772</t>
  </si>
  <si>
    <t>EN PROCESO</t>
  </si>
  <si>
    <t>JOSSELYN ANALI BARRERA MORALES</t>
  </si>
  <si>
    <t>SECRETARIA DE LA UNIDAD DE PLANIFICACION, SEGUIMIENTO Y EVALUACION</t>
  </si>
  <si>
    <t>3596003254</t>
  </si>
  <si>
    <t>2818</t>
  </si>
  <si>
    <t>SUELDO (MONTO BASE)</t>
  </si>
  <si>
    <t>BONOS (MONTO BASE)</t>
  </si>
  <si>
    <t xml:space="preserve"> HONORARIOS (MONTO BASE)</t>
  </si>
  <si>
    <t>2020-1-2-3343</t>
  </si>
  <si>
    <t>2020-1-2-731</t>
  </si>
  <si>
    <t>2020-1-6-3</t>
  </si>
  <si>
    <t>2020-1-2-398</t>
  </si>
  <si>
    <t>2020-1-2-3269</t>
  </si>
  <si>
    <t>2020-1-2-474</t>
  </si>
  <si>
    <t>2020-1-2-3264</t>
  </si>
  <si>
    <t>2020-1-2-1738</t>
  </si>
  <si>
    <t>2020-1-2-3197</t>
  </si>
  <si>
    <t>2020-1-2-440</t>
  </si>
  <si>
    <t>2020-1-2-295</t>
  </si>
  <si>
    <t>2020-1-2-1597</t>
  </si>
  <si>
    <t>2020-1-2-290</t>
  </si>
  <si>
    <t>2020-1-2-304</t>
  </si>
  <si>
    <t>2020-1-2-444</t>
  </si>
  <si>
    <t>2020-1-2-516</t>
  </si>
  <si>
    <t>2020-1-2-418</t>
  </si>
  <si>
    <t>2020-1-2-466</t>
  </si>
  <si>
    <t>2020-1-2-309</t>
  </si>
  <si>
    <t>2020-1-2-315</t>
  </si>
  <si>
    <t>2020-1-2-307</t>
  </si>
  <si>
    <t>2020-1-2-413</t>
  </si>
  <si>
    <t>2020-1-2-1600</t>
  </si>
  <si>
    <t>2020-1-2-1099</t>
  </si>
  <si>
    <t>2020-1-2-981</t>
  </si>
  <si>
    <t>2020-1-2-1686</t>
  </si>
  <si>
    <t>2020-1-2-1682</t>
  </si>
  <si>
    <t>2020-1-2-267</t>
  </si>
  <si>
    <t>2020-1-2-1557</t>
  </si>
  <si>
    <t>2020-1-2-1746</t>
  </si>
  <si>
    <t>2020-1-2-211</t>
  </si>
  <si>
    <t>2020-1-2-3213</t>
  </si>
  <si>
    <t>2020-1-2-2878</t>
  </si>
  <si>
    <t>2020-1-2-490</t>
  </si>
  <si>
    <t>2020-1-2-282</t>
  </si>
  <si>
    <t>2020-1-2-458</t>
  </si>
  <si>
    <t>2020-1-2-468</t>
  </si>
  <si>
    <t>2020-1-2-937</t>
  </si>
  <si>
    <t>2020-1-2-241</t>
  </si>
  <si>
    <t>2020-1-2-291</t>
  </si>
  <si>
    <t>2020-1-2-986</t>
  </si>
  <si>
    <t>2020-1-2-979</t>
  </si>
  <si>
    <t>2020-1-2-1094</t>
  </si>
  <si>
    <t>2020-1-2-142</t>
  </si>
  <si>
    <t>2020-1-2-3257</t>
  </si>
  <si>
    <t>2020-1-2-260</t>
  </si>
  <si>
    <t>2020-1-2-303</t>
  </si>
  <si>
    <t>2020-1-2-3295</t>
  </si>
  <si>
    <t>2020-1-2-3291</t>
  </si>
  <si>
    <t>2020-1-2-297</t>
  </si>
  <si>
    <t>2020-1-2-366</t>
  </si>
  <si>
    <t>2020-1-2-3158</t>
  </si>
  <si>
    <t>2020-1-2-3240</t>
  </si>
  <si>
    <t>2020-1-2-110</t>
  </si>
  <si>
    <t>2020-1-2-815</t>
  </si>
  <si>
    <t>2020-1-2-3355</t>
  </si>
  <si>
    <t>2020-1-2-302</t>
  </si>
  <si>
    <t>2020-1-2-278</t>
  </si>
  <si>
    <t>2020-1-2-526</t>
  </si>
  <si>
    <t>2020-1-2-3050</t>
  </si>
  <si>
    <t>2020-1-2-372</t>
  </si>
  <si>
    <t>2020-1-2-382</t>
  </si>
  <si>
    <t>2020-1-2-3357</t>
  </si>
  <si>
    <t>2020-1-2-3217</t>
  </si>
  <si>
    <t>2020-1-2-1622</t>
  </si>
  <si>
    <t>2020-1-2-477</t>
  </si>
  <si>
    <t>2020-1-2-72</t>
  </si>
  <si>
    <t>2020-1-2-405</t>
  </si>
  <si>
    <t>2020-1-2-518</t>
  </si>
  <si>
    <t>2020-1-2-500</t>
  </si>
  <si>
    <t>2020-1-2-2012</t>
  </si>
  <si>
    <t>2020-1-2-318</t>
  </si>
  <si>
    <t>2020-1-2-684</t>
  </si>
  <si>
    <t>2020-1-2-1588</t>
  </si>
  <si>
    <t>2020-1-2-416</t>
  </si>
  <si>
    <t>2020-1-2-1579</t>
  </si>
  <si>
    <t>2020-1-2-1114</t>
  </si>
  <si>
    <t>2020-1-2-257</t>
  </si>
  <si>
    <t>2020-1-2-872</t>
  </si>
  <si>
    <t>2020-1-2-828</t>
  </si>
  <si>
    <t>2020-1-2-921</t>
  </si>
  <si>
    <t>2020-1-2-494</t>
  </si>
  <si>
    <t>2020-1-2-376</t>
  </si>
  <si>
    <t>2020-1-2-408</t>
  </si>
  <si>
    <t>2020-1-2-1022</t>
  </si>
  <si>
    <t>2020-1-2-487</t>
  </si>
  <si>
    <t>2020-1-2-3345</t>
  </si>
  <si>
    <t>2020-1-6-4</t>
  </si>
  <si>
    <t>2020-1-2-328</t>
  </si>
  <si>
    <t>2020-1-2-765</t>
  </si>
  <si>
    <t>2020-1-2-479</t>
  </si>
  <si>
    <t>2020-1-2-345</t>
  </si>
  <si>
    <t>2020-1-2-3201</t>
  </si>
  <si>
    <t>2020-1-2-410</t>
  </si>
  <si>
    <t>2020-1-2-551</t>
  </si>
  <si>
    <t>2020-1-2-1039</t>
  </si>
  <si>
    <t>2020-1-2-195</t>
  </si>
  <si>
    <t>2020-1-2-1012</t>
  </si>
  <si>
    <t>2020-1-2-1006</t>
  </si>
  <si>
    <t>2020-1-2-1149</t>
  </si>
  <si>
    <t>2020-1-2-480</t>
  </si>
  <si>
    <t>2020-1-2-984</t>
  </si>
  <si>
    <t>2020-1-2-483</t>
  </si>
  <si>
    <t>2020-1-2-810</t>
  </si>
  <si>
    <t>2020-1-2-362</t>
  </si>
  <si>
    <t>2020-1-2-1542</t>
  </si>
  <si>
    <t>2020-1-3-3</t>
  </si>
  <si>
    <t>2020-1-2-299</t>
  </si>
  <si>
    <t>2020-1-2-514</t>
  </si>
  <si>
    <t>2020-1-2-3347</t>
  </si>
  <si>
    <t>2020-1-2-982</t>
  </si>
  <si>
    <t>2020-1-2-1765</t>
  </si>
  <si>
    <t>2020-1-2-836</t>
  </si>
  <si>
    <t>2020-1-2-1034</t>
  </si>
  <si>
    <t>2020-1-2-237</t>
  </si>
  <si>
    <t>2020-1-2-292</t>
  </si>
  <si>
    <t>2020-1-2-1015</t>
  </si>
  <si>
    <t>2020-1-2-3360</t>
  </si>
  <si>
    <t>2020-1-8-8</t>
  </si>
  <si>
    <t>2020-1-2-3358</t>
  </si>
  <si>
    <t>2020-1-2-3356</t>
  </si>
  <si>
    <t>2020-1-2-676</t>
  </si>
  <si>
    <t>2020-1-2-803</t>
  </si>
  <si>
    <t>2020-1-2-1392</t>
  </si>
  <si>
    <t>2020-1-2-305</t>
  </si>
  <si>
    <t>2020-1-2-422</t>
  </si>
  <si>
    <t>2020-1-2-445</t>
  </si>
  <si>
    <t>2020-1-2-549</t>
  </si>
  <si>
    <t>2020-1-2-2005</t>
  </si>
  <si>
    <t>2020-1-2-503</t>
  </si>
  <si>
    <t>2020-1-2-3344</t>
  </si>
  <si>
    <t>2020-1-2-296</t>
  </si>
  <si>
    <t>2020-1-6-2</t>
  </si>
  <si>
    <t>2020-1-2-1582</t>
  </si>
  <si>
    <t>2020-1-2-273</t>
  </si>
  <si>
    <t>2020-1-2-1036</t>
  </si>
  <si>
    <t>2020-1-2-1053</t>
  </si>
  <si>
    <t>2020-1-2-338</t>
  </si>
  <si>
    <t>2020-1-3-13</t>
  </si>
  <si>
    <t>2020-1-2-1055</t>
  </si>
  <si>
    <t>2020-1-2-426</t>
  </si>
  <si>
    <t>2020-1-2-447</t>
  </si>
  <si>
    <t>2020-1-2-123</t>
  </si>
  <si>
    <t>2020-1-2-232</t>
  </si>
  <si>
    <t>2020-1-2-23</t>
  </si>
  <si>
    <t>2020-1-2-335</t>
  </si>
  <si>
    <t>2020-1-2-144</t>
  </si>
  <si>
    <t>2020-1-2-402</t>
  </si>
  <si>
    <t>2020-1-2-81</t>
  </si>
  <si>
    <t>2020-1-2-3293</t>
  </si>
  <si>
    <t>2020-1-2-300</t>
  </si>
  <si>
    <t>2020-1-2-3338</t>
  </si>
  <si>
    <t>2020-1-2-2008</t>
  </si>
  <si>
    <t>2020-1-2-3289</t>
  </si>
  <si>
    <t>2020-1-2-2015</t>
  </si>
  <si>
    <t>2020-1-6-8</t>
  </si>
  <si>
    <t>2020-1-2-2010</t>
  </si>
  <si>
    <t>2020-1-2-3342</t>
  </si>
  <si>
    <t>2020-1-2-2080</t>
  </si>
  <si>
    <t>2020-1-2-2007</t>
  </si>
  <si>
    <t>2020-1-2-2009</t>
  </si>
  <si>
    <t>2020-1-2-2046</t>
  </si>
  <si>
    <t>2020-1-2-2073</t>
  </si>
  <si>
    <t>2020-1-2-2067</t>
  </si>
  <si>
    <t>2020-1-3-12</t>
  </si>
  <si>
    <t>2020-1-2-99</t>
  </si>
  <si>
    <t>2020-1-2-248</t>
  </si>
  <si>
    <t>2020-1-2-767</t>
  </si>
  <si>
    <t>2020-1-2-1640</t>
  </si>
  <si>
    <t>2020-1-2-1810</t>
  </si>
  <si>
    <t>2020-1-2-2057</t>
  </si>
  <si>
    <t>2020-1-2-3051</t>
  </si>
  <si>
    <t>PUESTO  / SERVICIO</t>
  </si>
  <si>
    <t>2020-1-21-7</t>
  </si>
  <si>
    <t>2020-1-27-1</t>
  </si>
  <si>
    <t>2020-3-9-1</t>
  </si>
  <si>
    <t>2020-3-2-19</t>
  </si>
  <si>
    <t>2020-2-11-1</t>
  </si>
  <si>
    <t>2020-4-1-1</t>
  </si>
  <si>
    <t>2020-2-3-36</t>
  </si>
  <si>
    <t>2020-1-22-2</t>
  </si>
  <si>
    <t>2020-2-6-2</t>
  </si>
  <si>
    <t>2020-2-7-2</t>
  </si>
  <si>
    <t>2020-1-2-1008</t>
  </si>
  <si>
    <t>2020-1-2-1010</t>
  </si>
  <si>
    <t>2020-1-2-1031</t>
  </si>
  <si>
    <t>2020-1-2-1083</t>
  </si>
  <si>
    <t>2020-1-21-10</t>
  </si>
  <si>
    <t>2020-1-2-1106</t>
  </si>
  <si>
    <t>2020-1-2-1123</t>
  </si>
  <si>
    <t>2020-1-21-2</t>
  </si>
  <si>
    <t>2020-1-2-1238</t>
  </si>
  <si>
    <t>2020-1-2-1288</t>
  </si>
  <si>
    <t>2020-1-21-3</t>
  </si>
  <si>
    <t>2020-1-2-1301</t>
  </si>
  <si>
    <t>2020-1-2-1303</t>
  </si>
  <si>
    <t>2020-1-2-1305</t>
  </si>
  <si>
    <t>2020-1-2-1307</t>
  </si>
  <si>
    <t>2020-1-2-1310</t>
  </si>
  <si>
    <t>2020-1-2-1344</t>
  </si>
  <si>
    <t>2020-1-2-1382</t>
  </si>
  <si>
    <t>2020-1-2-1397</t>
  </si>
  <si>
    <t>2020-1-2-1410</t>
  </si>
  <si>
    <t>2020-1-2-1412</t>
  </si>
  <si>
    <t>2020-1-2-1413</t>
  </si>
  <si>
    <t>2020-1-2-1415</t>
  </si>
  <si>
    <t>2020-1-2-1418</t>
  </si>
  <si>
    <t>2020-1-2-1420</t>
  </si>
  <si>
    <t>2020-1-2-1422</t>
  </si>
  <si>
    <t>2020-1-2-1424</t>
  </si>
  <si>
    <t>2020-1-2-1426</t>
  </si>
  <si>
    <t>2020-1-21-5</t>
  </si>
  <si>
    <t>2020-1-2-1555</t>
  </si>
  <si>
    <t>2020-1-2-1565</t>
  </si>
  <si>
    <t>2020-1-2-1570</t>
  </si>
  <si>
    <t>2020-1-2-1574</t>
  </si>
  <si>
    <t>2020-1-2-1584</t>
  </si>
  <si>
    <t>2020-1-2-1587</t>
  </si>
  <si>
    <t>2020-1-2-1591</t>
  </si>
  <si>
    <t>2020-1-2-1606</t>
  </si>
  <si>
    <t>2020-1-2-161</t>
  </si>
  <si>
    <t>2020-1-2-1615</t>
  </si>
  <si>
    <t>2020-1-2-1620</t>
  </si>
  <si>
    <t>2020-1-2-1630</t>
  </si>
  <si>
    <t>2020-1-2-1642</t>
  </si>
  <si>
    <t>2020-1-2-1653</t>
  </si>
  <si>
    <t>2020-1-2-1659</t>
  </si>
  <si>
    <t>2020-1-2-1662</t>
  </si>
  <si>
    <t>2020-1-2-1663</t>
  </si>
  <si>
    <t>2020-1-2-1672</t>
  </si>
  <si>
    <t>2020-1-2-1681</t>
  </si>
  <si>
    <t>2020-1-2-1684</t>
  </si>
  <si>
    <t>2020-1-2-1692</t>
  </si>
  <si>
    <t>2020-1-2-1696</t>
  </si>
  <si>
    <t>2020-1-2-1701</t>
  </si>
  <si>
    <t>2020-1-2-1703</t>
  </si>
  <si>
    <t>2020-1-2-1714</t>
  </si>
  <si>
    <t>2020-1-2-1717</t>
  </si>
  <si>
    <t>2020-1-2-1732</t>
  </si>
  <si>
    <t>2020-1-2-1748</t>
  </si>
  <si>
    <t>2020-1-2-1749</t>
  </si>
  <si>
    <t>2020-1-2-1752</t>
  </si>
  <si>
    <t>2020-1-2-1757</t>
  </si>
  <si>
    <t>2020-1-2-1759</t>
  </si>
  <si>
    <t>2020-1-2-1761</t>
  </si>
  <si>
    <t>2020-1-2-1769</t>
  </si>
  <si>
    <t>2020-1-2-1774</t>
  </si>
  <si>
    <t>2020-1-2-1780</t>
  </si>
  <si>
    <t>2020-1-2-1783</t>
  </si>
  <si>
    <t>2020-1-2-1791</t>
  </si>
  <si>
    <t>2020-1-2-1793</t>
  </si>
  <si>
    <t>2020-1-2-1794</t>
  </si>
  <si>
    <t>2020-1-2-1798</t>
  </si>
  <si>
    <t>2020-1-21-8</t>
  </si>
  <si>
    <t>2020-1-2-1800</t>
  </si>
  <si>
    <t>2020-1-2-1805</t>
  </si>
  <si>
    <t>2020-1-2-1873</t>
  </si>
  <si>
    <t>2020-1-2-1876</t>
  </si>
  <si>
    <t>2020-1-2-2196</t>
  </si>
  <si>
    <t>2020-1-2-2249</t>
  </si>
  <si>
    <t>2020-1-2-2251</t>
  </si>
  <si>
    <t>2020-1-2-2253</t>
  </si>
  <si>
    <t>2020-1-2-2256</t>
  </si>
  <si>
    <t>2020-1-2-2259</t>
  </si>
  <si>
    <t>2020-1-2-2278</t>
  </si>
  <si>
    <t>2020-1-2-2279</t>
  </si>
  <si>
    <t>2020-1-2-2280</t>
  </si>
  <si>
    <t>2020-1-2-2281</t>
  </si>
  <si>
    <t>2020-1-2-2282</t>
  </si>
  <si>
    <t>2020-1-2-2283</t>
  </si>
  <si>
    <t>2020-1-2-2286</t>
  </si>
  <si>
    <t>2020-1-2-2289</t>
  </si>
  <si>
    <t>2020-1-2-246</t>
  </si>
  <si>
    <t>2020-1-2-25</t>
  </si>
  <si>
    <t>2020-1-2-252</t>
  </si>
  <si>
    <t>2020-1-2-2596</t>
  </si>
  <si>
    <t>2020-1-2-2598</t>
  </si>
  <si>
    <t>2020-1-2-261</t>
  </si>
  <si>
    <t>2020-1-2-264</t>
  </si>
  <si>
    <t>2020-1-2-269</t>
  </si>
  <si>
    <t>2020-1-2-2718</t>
  </si>
  <si>
    <t>2020-1-2-2755</t>
  </si>
  <si>
    <t>2020-1-2-276</t>
  </si>
  <si>
    <t>2020-1-2-2762</t>
  </si>
  <si>
    <t>2020-1-2-277</t>
  </si>
  <si>
    <t>2020-1-2-279</t>
  </si>
  <si>
    <t>2020-1-2-280</t>
  </si>
  <si>
    <t>2020-1-2-281</t>
  </si>
  <si>
    <t>2020-1-2-283</t>
  </si>
  <si>
    <t>2020-1-2-284</t>
  </si>
  <si>
    <t>2020-1-2-286</t>
  </si>
  <si>
    <t>2020-1-2-2870</t>
  </si>
  <si>
    <t>2020-1-2-2879</t>
  </si>
  <si>
    <t>2020-1-2-2882</t>
  </si>
  <si>
    <t>2020-1-2-2885</t>
  </si>
  <si>
    <t>2020-1-2-2886</t>
  </si>
  <si>
    <t>2020-1-2-2887</t>
  </si>
  <si>
    <t>2020-1-2-289</t>
  </si>
  <si>
    <t>2020-1-2-2890</t>
  </si>
  <si>
    <t>2020-1-2-2895</t>
  </si>
  <si>
    <t>2020-1-2-294</t>
  </si>
  <si>
    <t>2020-1-2-3023</t>
  </si>
  <si>
    <t>2020-1-2-3038</t>
  </si>
  <si>
    <t>2020-1-2-3048</t>
  </si>
  <si>
    <t>2020-1-2-3053</t>
  </si>
  <si>
    <t>2020-1-2-3054</t>
  </si>
  <si>
    <t>2020-1-2-3063</t>
  </si>
  <si>
    <t>2020-1-2-3066</t>
  </si>
  <si>
    <t>2020-1-2-3067</t>
  </si>
  <si>
    <t>2020-1-2-3068</t>
  </si>
  <si>
    <t>2020-1-23-1</t>
  </si>
  <si>
    <t>2020-1-2-310</t>
  </si>
  <si>
    <t>2020-1-2-311</t>
  </si>
  <si>
    <t>2020-1-2-3153</t>
  </si>
  <si>
    <t>2020-1-2-3185</t>
  </si>
  <si>
    <t>2020-1-2-319</t>
  </si>
  <si>
    <t>2020-1-2-3193</t>
  </si>
  <si>
    <t>2020-1-23-2</t>
  </si>
  <si>
    <t>2020-1-2-3209</t>
  </si>
  <si>
    <t>2020-1-2-3223</t>
  </si>
  <si>
    <t>2020-1-2-325</t>
  </si>
  <si>
    <t>2020-1-2-3266</t>
  </si>
  <si>
    <t>2020-1-23-3</t>
  </si>
  <si>
    <t>2020-1-2-33</t>
  </si>
  <si>
    <t>2020-1-2-337</t>
  </si>
  <si>
    <t>2020-1-23-4</t>
  </si>
  <si>
    <t>2020-1-2-3434</t>
  </si>
  <si>
    <t>2020-1-2-3504</t>
  </si>
  <si>
    <t>2020-1-2-3506</t>
  </si>
  <si>
    <t>2020-1-2-3514</t>
  </si>
  <si>
    <t>2020-1-2-3518</t>
  </si>
  <si>
    <t>2020-1-2-353</t>
  </si>
  <si>
    <t>2020-1-2-358</t>
  </si>
  <si>
    <t>2020-1-2-364</t>
  </si>
  <si>
    <t>2020-1-2-369</t>
  </si>
  <si>
    <t>2020-1-2-374</t>
  </si>
  <si>
    <t>2020-1-2-377</t>
  </si>
  <si>
    <t>2020-1-2-386</t>
  </si>
  <si>
    <t>2020-1-2-393</t>
  </si>
  <si>
    <t>2020-1-2-404</t>
  </si>
  <si>
    <t>2020-1-24-1</t>
  </si>
  <si>
    <t>2020-1-24-10</t>
  </si>
  <si>
    <t>2020-1-24-2</t>
  </si>
  <si>
    <t>2020-1-2-432</t>
  </si>
  <si>
    <t>2020-1-24-4</t>
  </si>
  <si>
    <t>2020-1-24-5</t>
  </si>
  <si>
    <t>2020-1-24-7</t>
  </si>
  <si>
    <t>2020-1-24-9</t>
  </si>
  <si>
    <t>2020-1-2-692</t>
  </si>
  <si>
    <t>2020-1-27-2</t>
  </si>
  <si>
    <t>2020-1-2-752</t>
  </si>
  <si>
    <t>2020-1-2-995</t>
  </si>
  <si>
    <t>2020-1-3-1</t>
  </si>
  <si>
    <t>2020-1-3-11</t>
  </si>
  <si>
    <t>2020-1-3-17</t>
  </si>
  <si>
    <t>2020-1-6-6</t>
  </si>
  <si>
    <t>2020-2-11-2</t>
  </si>
  <si>
    <t>2020-2-11-3</t>
  </si>
  <si>
    <t>2020-2-11-4</t>
  </si>
  <si>
    <t>2020-2-11-5</t>
  </si>
  <si>
    <t>2020-2-14-1</t>
  </si>
  <si>
    <t>2020-2-17-1</t>
  </si>
  <si>
    <t>2020-2-17-2</t>
  </si>
  <si>
    <t>2020-2-17-4</t>
  </si>
  <si>
    <t>2020-2-18-2</t>
  </si>
  <si>
    <t>2020-2-24-2</t>
  </si>
  <si>
    <t>2020-2-28-1</t>
  </si>
  <si>
    <t>2020-2-3-1</t>
  </si>
  <si>
    <t>2020-2-3-18</t>
  </si>
  <si>
    <t>2020-2-3-2</t>
  </si>
  <si>
    <t>2020-2-3-21</t>
  </si>
  <si>
    <t>2020-2-3-22</t>
  </si>
  <si>
    <t>2020-2-3-23</t>
  </si>
  <si>
    <t>2020-2-3-24</t>
  </si>
  <si>
    <t>2020-2-3-25</t>
  </si>
  <si>
    <t>2020-2-3-28</t>
  </si>
  <si>
    <t>2020-2-3-31</t>
  </si>
  <si>
    <t>2020-2-3-33</t>
  </si>
  <si>
    <t>2020-2-3-34</t>
  </si>
  <si>
    <t>2020-2-3-35</t>
  </si>
  <si>
    <t>2020-2-3-38</t>
  </si>
  <si>
    <t>2020-2-3-39</t>
  </si>
  <si>
    <t>2020-2-3-40</t>
  </si>
  <si>
    <t>2020-2-3-42</t>
  </si>
  <si>
    <t>2020-2-3-5</t>
  </si>
  <si>
    <t>2020-2-4-1</t>
  </si>
  <si>
    <t>2020-2-4-2</t>
  </si>
  <si>
    <t>2020-2-4-3</t>
  </si>
  <si>
    <t>2020-3-11-1</t>
  </si>
  <si>
    <t>2020-3-11-2</t>
  </si>
  <si>
    <t>2020-3-13-10</t>
  </si>
  <si>
    <t>2020-3-13-11</t>
  </si>
  <si>
    <t>2020-3-13-12</t>
  </si>
  <si>
    <t>2020-3-13-13</t>
  </si>
  <si>
    <t>2020-3-13-14</t>
  </si>
  <si>
    <t>2020-3-13-15</t>
  </si>
  <si>
    <t>2020-3-13-16</t>
  </si>
  <si>
    <t>2020-3-13-17</t>
  </si>
  <si>
    <t>2020-3-13-18</t>
  </si>
  <si>
    <t>2020-3-13-19</t>
  </si>
  <si>
    <t>2020-3-13-20</t>
  </si>
  <si>
    <t>2020-3-13-21</t>
  </si>
  <si>
    <t>2020-3-13-22</t>
  </si>
  <si>
    <t>2020-3-13-23</t>
  </si>
  <si>
    <t>2020-3-13-24</t>
  </si>
  <si>
    <t>2020-3-13-25</t>
  </si>
  <si>
    <t>2020-3-13-26</t>
  </si>
  <si>
    <t>2020-3-13-27</t>
  </si>
  <si>
    <t>2020-3-13-29</t>
  </si>
  <si>
    <t>2020-3-13-30</t>
  </si>
  <si>
    <t>2020-3-13-31</t>
  </si>
  <si>
    <t>2020-3-13-6</t>
  </si>
  <si>
    <t>2020-3-13-7</t>
  </si>
  <si>
    <t>2020-3-13-8</t>
  </si>
  <si>
    <t>2020-3-13-9</t>
  </si>
  <si>
    <t>2020-3-16-2</t>
  </si>
  <si>
    <t>2020-3-16-3</t>
  </si>
  <si>
    <t>2020-3-19-1</t>
  </si>
  <si>
    <t>2020-3-19-2</t>
  </si>
  <si>
    <t>2020-3-2-1</t>
  </si>
  <si>
    <t>2020-3-2-12</t>
  </si>
  <si>
    <t>2020-3-2-13</t>
  </si>
  <si>
    <t>2020-3-2-14</t>
  </si>
  <si>
    <t>2020-3-2-18</t>
  </si>
  <si>
    <t>2020-3-2-2</t>
  </si>
  <si>
    <t>2020-3-2-20</t>
  </si>
  <si>
    <t>2020-3-2-21</t>
  </si>
  <si>
    <t>2020-3-2-22</t>
  </si>
  <si>
    <t>2020-3-2-3</t>
  </si>
  <si>
    <t>2020-3-2-4</t>
  </si>
  <si>
    <t>2020-3-2-5</t>
  </si>
  <si>
    <t>2020-3-2-6</t>
  </si>
  <si>
    <t>2020-3-2-7</t>
  </si>
  <si>
    <t>2020-3-2-8</t>
  </si>
  <si>
    <t>2020-3-3-2</t>
  </si>
  <si>
    <t>2020-3-4-1</t>
  </si>
  <si>
    <t>2020-3-4-2</t>
  </si>
  <si>
    <t>2020-4-1-13</t>
  </si>
  <si>
    <t>2020-4-1-14</t>
  </si>
  <si>
    <t>2020-4-1-15</t>
  </si>
  <si>
    <t>2020-4-1-16</t>
  </si>
  <si>
    <t>2020-4-1-17</t>
  </si>
  <si>
    <t>2020-4-1-18</t>
  </si>
  <si>
    <t>2020-4-1-2</t>
  </si>
  <si>
    <t>2020-4-1-21</t>
  </si>
  <si>
    <t>2020-4-1-22</t>
  </si>
  <si>
    <t>2020-4-1-26</t>
  </si>
  <si>
    <t>2020-4-1-27</t>
  </si>
  <si>
    <t>2020-4-1-28</t>
  </si>
  <si>
    <t>2020-4-1-29</t>
  </si>
  <si>
    <t>2020-4-1-3</t>
  </si>
  <si>
    <t>2020-4-1-30</t>
  </si>
  <si>
    <t>2020-4-1-31</t>
  </si>
  <si>
    <t>2020-4-1-32</t>
  </si>
  <si>
    <t>2020-4-1-33</t>
  </si>
  <si>
    <t>2020-4-1-34</t>
  </si>
  <si>
    <t>2020-4-1-4</t>
  </si>
  <si>
    <t>2020-4-16-1</t>
  </si>
  <si>
    <t>2020-4-16-2</t>
  </si>
  <si>
    <t>2020-4-16-3</t>
  </si>
  <si>
    <t>2020-4-16-4</t>
  </si>
  <si>
    <t>2020-4-16-5</t>
  </si>
  <si>
    <t>2020-4-16-6</t>
  </si>
  <si>
    <t>2020-4-16-7</t>
  </si>
  <si>
    <t>2020-4-23-1</t>
  </si>
  <si>
    <t>2020-4-23-2</t>
  </si>
  <si>
    <t>2020-4-23-3</t>
  </si>
  <si>
    <t>2020-4-27-1</t>
  </si>
  <si>
    <t>2020-4-27-3</t>
  </si>
  <si>
    <t>2020-4-27-4</t>
  </si>
  <si>
    <t>2020-4-28-1</t>
  </si>
  <si>
    <t>2020-4-3-1</t>
  </si>
  <si>
    <t>2020-4-6-1</t>
  </si>
  <si>
    <t>2020-4-6-10</t>
  </si>
  <si>
    <t>2020-4-6-100</t>
  </si>
  <si>
    <t>2020-4-6-101</t>
  </si>
  <si>
    <t>2020-4-6-102</t>
  </si>
  <si>
    <t>2020-4-6-103</t>
  </si>
  <si>
    <t>2020-4-6-104</t>
  </si>
  <si>
    <t>2020-4-6-105</t>
  </si>
  <si>
    <t>2020-4-6-106</t>
  </si>
  <si>
    <t>2020-4-6-107</t>
  </si>
  <si>
    <t>2020-4-6-108</t>
  </si>
  <si>
    <t>2020-4-6-109</t>
  </si>
  <si>
    <t>2020-4-6-11</t>
  </si>
  <si>
    <t>2020-4-6-110</t>
  </si>
  <si>
    <t>2020-4-6-111</t>
  </si>
  <si>
    <t>2020-4-6-112</t>
  </si>
  <si>
    <t>2020-4-6-113</t>
  </si>
  <si>
    <t>2020-4-6-114</t>
  </si>
  <si>
    <t>2020-4-6-115</t>
  </si>
  <si>
    <t>2020-4-6-116</t>
  </si>
  <si>
    <t>2020-4-6-1161</t>
  </si>
  <si>
    <t>2020-4-6-1162</t>
  </si>
  <si>
    <t>2020-4-6-1163</t>
  </si>
  <si>
    <t>2020-4-6-1164</t>
  </si>
  <si>
    <t>2020-4-6-1165</t>
  </si>
  <si>
    <t>2020-4-6-1166</t>
  </si>
  <si>
    <t>2020-4-6-1167</t>
  </si>
  <si>
    <t>2020-4-6-1168</t>
  </si>
  <si>
    <t>2020-4-6-1169</t>
  </si>
  <si>
    <t>2020-4-6-117</t>
  </si>
  <si>
    <t>2020-4-6-1170</t>
  </si>
  <si>
    <t>2020-4-6-1171</t>
  </si>
  <si>
    <t>2020-4-6-1172</t>
  </si>
  <si>
    <t>2020-4-6-1173</t>
  </si>
  <si>
    <t>2020-4-6-1174</t>
  </si>
  <si>
    <t>2020-4-6-1175</t>
  </si>
  <si>
    <t>2020-4-6-1176</t>
  </si>
  <si>
    <t>2020-4-6-1177</t>
  </si>
  <si>
    <t>2020-4-6-1178</t>
  </si>
  <si>
    <t>2020-4-6-1179</t>
  </si>
  <si>
    <t>2020-4-6-118</t>
  </si>
  <si>
    <t>2020-4-6-1180</t>
  </si>
  <si>
    <t>2020-4-6-1181</t>
  </si>
  <si>
    <t>2020-4-6-1182</t>
  </si>
  <si>
    <t>2020-4-6-1183</t>
  </si>
  <si>
    <t>2020-4-6-1184</t>
  </si>
  <si>
    <t>2020-4-6-1185</t>
  </si>
  <si>
    <t>2020-4-6-1186</t>
  </si>
  <si>
    <t>2020-4-6-1187</t>
  </si>
  <si>
    <t>2020-4-6-1188</t>
  </si>
  <si>
    <t>2020-4-6-1189</t>
  </si>
  <si>
    <t>2020-4-6-119</t>
  </si>
  <si>
    <t>2020-4-6-120</t>
  </si>
  <si>
    <t>2020-4-6-121</t>
  </si>
  <si>
    <t>2020-4-6-122</t>
  </si>
  <si>
    <t>2020-4-6-123</t>
  </si>
  <si>
    <t>2020-4-6-124</t>
  </si>
  <si>
    <t>2020-4-6-125</t>
  </si>
  <si>
    <t>2020-4-6-1256</t>
  </si>
  <si>
    <t>2020-4-6-126</t>
  </si>
  <si>
    <t>2020-4-6-127</t>
  </si>
  <si>
    <t>2020-4-6-128</t>
  </si>
  <si>
    <t>2020-4-6-129</t>
  </si>
  <si>
    <t>2020-4-6-13</t>
  </si>
  <si>
    <t>2020-4-6-130</t>
  </si>
  <si>
    <t>2020-4-6-131</t>
  </si>
  <si>
    <t>2020-4-6-132</t>
  </si>
  <si>
    <t>2020-4-6-133</t>
  </si>
  <si>
    <t>2020-4-6-134</t>
  </si>
  <si>
    <t>2020-4-6-135</t>
  </si>
  <si>
    <t>2020-4-6-136</t>
  </si>
  <si>
    <t>2020-4-6-137</t>
  </si>
  <si>
    <t>2020-4-6-138</t>
  </si>
  <si>
    <t>2020-4-6-139</t>
  </si>
  <si>
    <t>2020-4-6-14</t>
  </si>
  <si>
    <t>2020-4-6-140</t>
  </si>
  <si>
    <t>2020-4-6-141</t>
  </si>
  <si>
    <t>2020-4-6-142</t>
  </si>
  <si>
    <t>2020-4-6-143</t>
  </si>
  <si>
    <t>2020-4-6-144</t>
  </si>
  <si>
    <t>2020-4-6-145</t>
  </si>
  <si>
    <t>2020-4-6-146</t>
  </si>
  <si>
    <t>2020-4-6-147</t>
  </si>
  <si>
    <t>2020-4-6-148</t>
  </si>
  <si>
    <t>2020-4-6-149</t>
  </si>
  <si>
    <t>2020-4-6-15</t>
  </si>
  <si>
    <t>2020-4-6-150</t>
  </si>
  <si>
    <t>2020-4-6-151</t>
  </si>
  <si>
    <t>2020-4-6-152</t>
  </si>
  <si>
    <t>2020-4-6-153</t>
  </si>
  <si>
    <t>2020-4-6-154</t>
  </si>
  <si>
    <t>2020-4-6-155</t>
  </si>
  <si>
    <t>2020-4-6-156</t>
  </si>
  <si>
    <t>2020-4-6-157</t>
  </si>
  <si>
    <t>2020-4-6-158</t>
  </si>
  <si>
    <t>2020-4-6-159</t>
  </si>
  <si>
    <t>2020-4-6-16</t>
  </si>
  <si>
    <t>2020-4-6-160</t>
  </si>
  <si>
    <t>2020-4-6-161</t>
  </si>
  <si>
    <t>2020-4-6-162</t>
  </si>
  <si>
    <t>2020-4-6-163</t>
  </si>
  <si>
    <t>2020-4-6-164</t>
  </si>
  <si>
    <t>2020-4-6-165</t>
  </si>
  <si>
    <t>2020-4-6-166</t>
  </si>
  <si>
    <t>2020-4-6-167</t>
  </si>
  <si>
    <t>2020-4-6-168</t>
  </si>
  <si>
    <t>2020-4-6-169</t>
  </si>
  <si>
    <t>2020-4-6-17</t>
  </si>
  <si>
    <t>2020-4-6-170</t>
  </si>
  <si>
    <t>2020-4-6-171</t>
  </si>
  <si>
    <t>2020-4-6-172</t>
  </si>
  <si>
    <t>2020-4-6-173</t>
  </si>
  <si>
    <t>2020-4-6-174</t>
  </si>
  <si>
    <t>2020-4-6-175</t>
  </si>
  <si>
    <t>2020-4-6-176</t>
  </si>
  <si>
    <t>2020-4-6-177</t>
  </si>
  <si>
    <t>2020-4-6-178</t>
  </si>
  <si>
    <t>2020-4-6-179</t>
  </si>
  <si>
    <t>2020-4-6-18</t>
  </si>
  <si>
    <t>2020-4-6-180</t>
  </si>
  <si>
    <t>2020-4-6-181</t>
  </si>
  <si>
    <t>2020-4-6-182</t>
  </si>
  <si>
    <t>2020-4-6-183</t>
  </si>
  <si>
    <t>2020-4-6-184</t>
  </si>
  <si>
    <t>2020-4-6-185</t>
  </si>
  <si>
    <t>2020-4-6-186</t>
  </si>
  <si>
    <t>2020-4-6-187</t>
  </si>
  <si>
    <t>2020-4-6-188</t>
  </si>
  <si>
    <t>2020-4-6-189</t>
  </si>
  <si>
    <t>2020-4-6-19</t>
  </si>
  <si>
    <t>2020-4-6-190</t>
  </si>
  <si>
    <t>2020-4-6-191</t>
  </si>
  <si>
    <t>2020-4-6-192</t>
  </si>
  <si>
    <t>2020-4-6-193</t>
  </si>
  <si>
    <t>2020-4-6-194</t>
  </si>
  <si>
    <t>2020-4-6-195</t>
  </si>
  <si>
    <t>2020-4-6-196</t>
  </si>
  <si>
    <t>2020-4-6-198</t>
  </si>
  <si>
    <t>2020-4-6-199</t>
  </si>
  <si>
    <t>2020-4-6-2</t>
  </si>
  <si>
    <t>2020-4-6-20</t>
  </si>
  <si>
    <t>2020-4-6-200</t>
  </si>
  <si>
    <t>2020-4-6-201</t>
  </si>
  <si>
    <t>2020-4-6-202</t>
  </si>
  <si>
    <t>2020-4-6-203</t>
  </si>
  <si>
    <t>2020-4-6-204</t>
  </si>
  <si>
    <t>2020-4-6-205</t>
  </si>
  <si>
    <t>2020-4-6-206</t>
  </si>
  <si>
    <t>2020-4-6-207</t>
  </si>
  <si>
    <t>2020-4-6-208</t>
  </si>
  <si>
    <t>2020-4-6-209</t>
  </si>
  <si>
    <t>2020-4-6-21</t>
  </si>
  <si>
    <t>2020-4-6-210</t>
  </si>
  <si>
    <t>2020-4-6-211</t>
  </si>
  <si>
    <t>2020-4-6-212</t>
  </si>
  <si>
    <t>2020-4-6-213</t>
  </si>
  <si>
    <t>2020-4-6-214</t>
  </si>
  <si>
    <t>2020-4-6-215</t>
  </si>
  <si>
    <t>2020-4-6-216</t>
  </si>
  <si>
    <t>2020-4-6-217</t>
  </si>
  <si>
    <t>2020-4-6-218</t>
  </si>
  <si>
    <t>2020-4-6-219</t>
  </si>
  <si>
    <t>2020-4-6-22</t>
  </si>
  <si>
    <t>2020-4-6-220</t>
  </si>
  <si>
    <t>2020-4-6-221</t>
  </si>
  <si>
    <t>2020-4-6-222</t>
  </si>
  <si>
    <t>2020-4-6-223</t>
  </si>
  <si>
    <t>2020-4-6-224</t>
  </si>
  <si>
    <t>2020-4-6-225</t>
  </si>
  <si>
    <t>2020-4-6-226</t>
  </si>
  <si>
    <t>2020-4-6-227</t>
  </si>
  <si>
    <t>2020-4-6-228</t>
  </si>
  <si>
    <t>2020-4-6-229</t>
  </si>
  <si>
    <t>2020-4-6-23</t>
  </si>
  <si>
    <t>2020-4-6-230</t>
  </si>
  <si>
    <t>2020-4-6-231</t>
  </si>
  <si>
    <t>2020-4-6-232</t>
  </si>
  <si>
    <t>2020-4-6-233</t>
  </si>
  <si>
    <t>2020-4-6-234</t>
  </si>
  <si>
    <t>2020-4-6-235</t>
  </si>
  <si>
    <t>2020-4-6-236</t>
  </si>
  <si>
    <t>2020-4-6-237</t>
  </si>
  <si>
    <t>2020-4-6-238</t>
  </si>
  <si>
    <t>2020-4-6-239</t>
  </si>
  <si>
    <t>2020-4-6-24</t>
  </si>
  <si>
    <t>2020-4-6-240</t>
  </si>
  <si>
    <t>2020-4-6-241</t>
  </si>
  <si>
    <t>2020-4-6-242</t>
  </si>
  <si>
    <t>2020-4-6-243</t>
  </si>
  <si>
    <t>2020-4-6-244</t>
  </si>
  <si>
    <t>2020-4-6-245</t>
  </si>
  <si>
    <t>2020-4-6-246</t>
  </si>
  <si>
    <t>2020-4-6-247</t>
  </si>
  <si>
    <t>2020-4-6-248</t>
  </si>
  <si>
    <t>2020-4-6-249</t>
  </si>
  <si>
    <t>2020-4-6-25</t>
  </si>
  <si>
    <t>2020-4-6-250</t>
  </si>
  <si>
    <t>2020-4-6-251</t>
  </si>
  <si>
    <t>2020-4-6-252</t>
  </si>
  <si>
    <t>2020-4-6-253</t>
  </si>
  <si>
    <t>2020-4-6-254</t>
  </si>
  <si>
    <t>2020-4-6-255</t>
  </si>
  <si>
    <t>2020-4-6-256</t>
  </si>
  <si>
    <t>2020-4-6-257</t>
  </si>
  <si>
    <t>2020-4-6-258</t>
  </si>
  <si>
    <t>2020-4-6-259</t>
  </si>
  <si>
    <t>2020-4-6-26</t>
  </si>
  <si>
    <t>2020-4-6-260</t>
  </si>
  <si>
    <t>2020-4-6-261</t>
  </si>
  <si>
    <t>2020-4-6-262</t>
  </si>
  <si>
    <t>2020-4-6-263</t>
  </si>
  <si>
    <t>2020-4-6-264</t>
  </si>
  <si>
    <t>2020-4-6-265</t>
  </si>
  <si>
    <t>2020-4-6-266</t>
  </si>
  <si>
    <t>2020-4-6-267</t>
  </si>
  <si>
    <t>2020-4-6-268</t>
  </si>
  <si>
    <t>2020-4-6-269</t>
  </si>
  <si>
    <t>2020-4-6-27</t>
  </si>
  <si>
    <t>2020-4-6-270</t>
  </si>
  <si>
    <t>2020-4-6-271</t>
  </si>
  <si>
    <t>2020-4-6-272</t>
  </si>
  <si>
    <t>2020-4-6-273</t>
  </si>
  <si>
    <t>2020-4-6-274</t>
  </si>
  <si>
    <t>2020-4-6-275</t>
  </si>
  <si>
    <t>2020-4-6-276</t>
  </si>
  <si>
    <t>2020-4-6-277</t>
  </si>
  <si>
    <t>2020-4-6-278</t>
  </si>
  <si>
    <t>2020-4-6-279</t>
  </si>
  <si>
    <t>2020-4-6-28</t>
  </si>
  <si>
    <t>2020-4-6-280</t>
  </si>
  <si>
    <t>2020-4-6-281</t>
  </si>
  <si>
    <t>2020-4-6-282</t>
  </si>
  <si>
    <t>2020-4-6-283</t>
  </si>
  <si>
    <t>2020-4-6-284</t>
  </si>
  <si>
    <t>2020-4-6-285</t>
  </si>
  <si>
    <t>2020-4-6-286</t>
  </si>
  <si>
    <t>2020-4-6-287</t>
  </si>
  <si>
    <t>2020-4-6-288</t>
  </si>
  <si>
    <t>2020-4-6-289</t>
  </si>
  <si>
    <t>2020-4-6-29</t>
  </si>
  <si>
    <t>2020-4-6-290</t>
  </si>
  <si>
    <t>2020-4-6-291</t>
  </si>
  <si>
    <t>2020-4-6-292</t>
  </si>
  <si>
    <t>2020-4-6-293</t>
  </si>
  <si>
    <t>2020-4-6-294</t>
  </si>
  <si>
    <t>2020-4-6-295</t>
  </si>
  <si>
    <t>2020-4-6-296</t>
  </si>
  <si>
    <t>2020-4-6-297</t>
  </si>
  <si>
    <t>2020-4-6-298</t>
  </si>
  <si>
    <t>2020-4-6-299</t>
  </si>
  <si>
    <t>2020-4-6-3</t>
  </si>
  <si>
    <t>2020-4-6-30</t>
  </si>
  <si>
    <t>2020-4-6-300</t>
  </si>
  <si>
    <t>2020-4-6-301</t>
  </si>
  <si>
    <t>2020-4-6-302</t>
  </si>
  <si>
    <t>2020-4-6-303</t>
  </si>
  <si>
    <t>2020-4-6-304</t>
  </si>
  <si>
    <t>2020-4-6-305</t>
  </si>
  <si>
    <t>2020-4-6-306</t>
  </si>
  <si>
    <t>2020-4-6-307</t>
  </si>
  <si>
    <t>2020-4-6-308</t>
  </si>
  <si>
    <t>2020-4-6-309</t>
  </si>
  <si>
    <t>2020-4-6-31</t>
  </si>
  <si>
    <t>2020-4-6-310</t>
  </si>
  <si>
    <t>2020-4-6-311</t>
  </si>
  <si>
    <t>2020-4-6-312</t>
  </si>
  <si>
    <t>2020-4-6-313</t>
  </si>
  <si>
    <t>2020-4-6-314</t>
  </si>
  <si>
    <t>2020-4-6-315</t>
  </si>
  <si>
    <t>2020-4-6-316</t>
  </si>
  <si>
    <t>2020-4-6-317</t>
  </si>
  <si>
    <t>2020-4-6-318</t>
  </si>
  <si>
    <t>2020-4-6-319</t>
  </si>
  <si>
    <t>2020-4-6-32</t>
  </si>
  <si>
    <t>2020-4-6-320</t>
  </si>
  <si>
    <t>2020-4-6-321</t>
  </si>
  <si>
    <t>2020-4-6-322</t>
  </si>
  <si>
    <t>2020-4-6-323</t>
  </si>
  <si>
    <t>2020-4-6-324</t>
  </si>
  <si>
    <t>2020-4-6-325</t>
  </si>
  <si>
    <t>2020-4-6-326</t>
  </si>
  <si>
    <t>2020-4-6-327</t>
  </si>
  <si>
    <t>2020-4-6-328</t>
  </si>
  <si>
    <t>2020-4-6-329</t>
  </si>
  <si>
    <t>2020-4-6-33</t>
  </si>
  <si>
    <t>2020-4-6-330</t>
  </si>
  <si>
    <t>2020-4-6-331</t>
  </si>
  <si>
    <t>2020-4-6-332</t>
  </si>
  <si>
    <t>2020-4-6-333</t>
  </si>
  <si>
    <t>2020-4-6-334</t>
  </si>
  <si>
    <t>2020-4-6-335</t>
  </si>
  <si>
    <t>2020-4-6-336</t>
  </si>
  <si>
    <t>2020-4-6-337</t>
  </si>
  <si>
    <t>2020-4-6-338</t>
  </si>
  <si>
    <t>2020-4-6-339</t>
  </si>
  <si>
    <t>2020-4-6-34</t>
  </si>
  <si>
    <t>2020-4-6-340</t>
  </si>
  <si>
    <t>2020-4-6-341</t>
  </si>
  <si>
    <t>2020-4-6-342</t>
  </si>
  <si>
    <t>2020-4-6-343</t>
  </si>
  <si>
    <t>2020-4-6-344</t>
  </si>
  <si>
    <t>2020-4-6-345</t>
  </si>
  <si>
    <t>2020-4-6-346</t>
  </si>
  <si>
    <t>2020-4-6-347</t>
  </si>
  <si>
    <t>2020-4-6-348</t>
  </si>
  <si>
    <t>2020-4-6-349</t>
  </si>
  <si>
    <t>2020-4-6-35</t>
  </si>
  <si>
    <t>2020-4-6-350</t>
  </si>
  <si>
    <t>2020-4-6-351</t>
  </si>
  <si>
    <t>2020-4-6-352</t>
  </si>
  <si>
    <t>2020-4-6-353</t>
  </si>
  <si>
    <t>2020-4-6-354</t>
  </si>
  <si>
    <t>2020-4-6-355</t>
  </si>
  <si>
    <t>2020-4-6-356</t>
  </si>
  <si>
    <t>2020-4-6-357</t>
  </si>
  <si>
    <t>2020-4-6-358</t>
  </si>
  <si>
    <t>2020-4-6-359</t>
  </si>
  <si>
    <t>2020-4-6-36</t>
  </si>
  <si>
    <t>2020-4-6-360</t>
  </si>
  <si>
    <t>2020-4-6-361</t>
  </si>
  <si>
    <t>2020-4-6-362</t>
  </si>
  <si>
    <t>2020-4-6-363</t>
  </si>
  <si>
    <t>2020-4-6-364</t>
  </si>
  <si>
    <t>2020-4-6-365</t>
  </si>
  <si>
    <t>2020-4-6-366</t>
  </si>
  <si>
    <t>2020-4-6-367</t>
  </si>
  <si>
    <t>2020-4-6-368</t>
  </si>
  <si>
    <t>2020-4-6-369</t>
  </si>
  <si>
    <t>2020-4-6-37</t>
  </si>
  <si>
    <t>2020-4-6-370</t>
  </si>
  <si>
    <t>2020-4-6-371</t>
  </si>
  <si>
    <t>2020-4-6-372</t>
  </si>
  <si>
    <t>2020-4-6-373</t>
  </si>
  <si>
    <t>2020-4-6-374</t>
  </si>
  <si>
    <t>2020-4-6-375</t>
  </si>
  <si>
    <t>2020-4-6-376</t>
  </si>
  <si>
    <t>2020-4-6-377</t>
  </si>
  <si>
    <t>2020-4-6-378</t>
  </si>
  <si>
    <t>2020-4-6-379</t>
  </si>
  <si>
    <t>2020-4-6-38</t>
  </si>
  <si>
    <t>2020-4-6-380</t>
  </si>
  <si>
    <t>2020-4-6-381</t>
  </si>
  <si>
    <t>2020-4-6-382</t>
  </si>
  <si>
    <t>2020-4-6-383</t>
  </si>
  <si>
    <t>2020-4-6-384</t>
  </si>
  <si>
    <t>2020-4-6-385</t>
  </si>
  <si>
    <t>2020-4-6-386</t>
  </si>
  <si>
    <t>2020-4-6-387</t>
  </si>
  <si>
    <t>2020-4-6-388</t>
  </si>
  <si>
    <t>2020-4-6-389</t>
  </si>
  <si>
    <t>2020-4-6-39</t>
  </si>
  <si>
    <t>2020-4-6-390</t>
  </si>
  <si>
    <t>2020-4-6-391</t>
  </si>
  <si>
    <t>2020-4-6-392</t>
  </si>
  <si>
    <t>2020-4-6-393</t>
  </si>
  <si>
    <t>2020-4-6-394</t>
  </si>
  <si>
    <t>2020-4-6-395</t>
  </si>
  <si>
    <t>2020-4-6-396</t>
  </si>
  <si>
    <t>2020-4-6-397</t>
  </si>
  <si>
    <t>2020-4-6-398</t>
  </si>
  <si>
    <t>2020-4-6-399</t>
  </si>
  <si>
    <t>2020-4-6-4</t>
  </si>
  <si>
    <t>2020-4-6-40</t>
  </si>
  <si>
    <t>2020-4-6-400</t>
  </si>
  <si>
    <t>2020-4-6-401</t>
  </si>
  <si>
    <t>2020-4-6-402</t>
  </si>
  <si>
    <t>2020-4-6-403</t>
  </si>
  <si>
    <t>2020-4-6-404</t>
  </si>
  <si>
    <t>2020-4-6-405</t>
  </si>
  <si>
    <t>2020-4-6-406</t>
  </si>
  <si>
    <t>2020-4-6-407</t>
  </si>
  <si>
    <t>2020-4-6-408</t>
  </si>
  <si>
    <t>2020-4-6-409</t>
  </si>
  <si>
    <t>2020-4-6-41</t>
  </si>
  <si>
    <t>2020-4-6-410</t>
  </si>
  <si>
    <t>2020-4-6-411</t>
  </si>
  <si>
    <t>2020-4-6-412</t>
  </si>
  <si>
    <t>2020-4-6-42</t>
  </si>
  <si>
    <t>2020-4-6-43</t>
  </si>
  <si>
    <t>2020-4-6-434</t>
  </si>
  <si>
    <t>2020-4-6-436</t>
  </si>
  <si>
    <t>2020-4-6-437</t>
  </si>
  <si>
    <t>2020-4-6-438</t>
  </si>
  <si>
    <t>2020-4-6-439</t>
  </si>
  <si>
    <t>2020-4-6-44</t>
  </si>
  <si>
    <t>2020-4-6-440</t>
  </si>
  <si>
    <t>2020-4-6-441</t>
  </si>
  <si>
    <t>2020-4-6-442</t>
  </si>
  <si>
    <t>2020-4-6-444</t>
  </si>
  <si>
    <t>2020-4-6-445</t>
  </si>
  <si>
    <t>2020-4-6-45</t>
  </si>
  <si>
    <t>2020-4-6-46</t>
  </si>
  <si>
    <t>2020-4-6-47</t>
  </si>
  <si>
    <t>2020-4-6-48</t>
  </si>
  <si>
    <t>2020-4-6-49</t>
  </si>
  <si>
    <t>2020-4-6-5</t>
  </si>
  <si>
    <t>2020-4-6-50</t>
  </si>
  <si>
    <t>2020-4-6-507</t>
  </si>
  <si>
    <t>2020-4-6-508</t>
  </si>
  <si>
    <t>2020-4-6-509</t>
  </si>
  <si>
    <t>2020-4-6-51</t>
  </si>
  <si>
    <t>2020-4-6-512</t>
  </si>
  <si>
    <t>2020-4-6-514</t>
  </si>
  <si>
    <t>2020-4-6-515</t>
  </si>
  <si>
    <t>2020-4-6-517</t>
  </si>
  <si>
    <t>2020-4-6-518</t>
  </si>
  <si>
    <t>2020-4-6-52</t>
  </si>
  <si>
    <t>2020-4-6-520</t>
  </si>
  <si>
    <t>2020-4-6-521</t>
  </si>
  <si>
    <t>2020-4-6-523</t>
  </si>
  <si>
    <t>2020-4-6-525</t>
  </si>
  <si>
    <t>2020-4-6-526</t>
  </si>
  <si>
    <t>2020-4-6-527</t>
  </si>
  <si>
    <t>2020-4-6-528</t>
  </si>
  <si>
    <t>2020-4-6-529</t>
  </si>
  <si>
    <t>2020-4-6-53</t>
  </si>
  <si>
    <t>2020-4-6-530</t>
  </si>
  <si>
    <t>2020-4-6-532</t>
  </si>
  <si>
    <t>2020-4-6-533</t>
  </si>
  <si>
    <t>2020-4-6-535</t>
  </si>
  <si>
    <t>2020-4-6-537</t>
  </si>
  <si>
    <t>2020-4-6-538</t>
  </si>
  <si>
    <t>2020-4-6-54</t>
  </si>
  <si>
    <t>2020-4-6-540</t>
  </si>
  <si>
    <t>2020-4-6-543</t>
  </si>
  <si>
    <t>2020-4-6-544</t>
  </si>
  <si>
    <t>2020-4-6-545</t>
  </si>
  <si>
    <t>2020-4-6-546</t>
  </si>
  <si>
    <t>2020-4-6-548</t>
  </si>
  <si>
    <t>2020-4-6-55</t>
  </si>
  <si>
    <t>2020-4-6-551</t>
  </si>
  <si>
    <t>2020-4-6-552</t>
  </si>
  <si>
    <t>2020-4-6-553</t>
  </si>
  <si>
    <t>2020-4-6-555</t>
  </si>
  <si>
    <t>2020-4-6-556</t>
  </si>
  <si>
    <t>2020-4-6-557</t>
  </si>
  <si>
    <t>2020-4-6-558</t>
  </si>
  <si>
    <t>2020-4-6-559</t>
  </si>
  <si>
    <t>2020-4-6-56</t>
  </si>
  <si>
    <t>2020-4-6-560</t>
  </si>
  <si>
    <t>2020-4-6-561</t>
  </si>
  <si>
    <t>2020-4-6-57</t>
  </si>
  <si>
    <t>2020-4-6-58</t>
  </si>
  <si>
    <t>2020-4-6-59</t>
  </si>
  <si>
    <t>2020-4-6-6</t>
  </si>
  <si>
    <t>2020-4-6-60</t>
  </si>
  <si>
    <t>2020-4-6-61</t>
  </si>
  <si>
    <t>2020-4-6-617</t>
  </si>
  <si>
    <t>2020-4-6-62</t>
  </si>
  <si>
    <t>2020-4-6-63</t>
  </si>
  <si>
    <t>2020-4-6-632</t>
  </si>
  <si>
    <t>2020-4-6-635</t>
  </si>
  <si>
    <t>2020-4-6-636</t>
  </si>
  <si>
    <t>2020-4-6-637</t>
  </si>
  <si>
    <t>2020-4-6-639</t>
  </si>
  <si>
    <t>2020-4-6-64</t>
  </si>
  <si>
    <t>2020-4-6-640</t>
  </si>
  <si>
    <t>2020-4-6-641</t>
  </si>
  <si>
    <t>2020-4-6-642</t>
  </si>
  <si>
    <t>2020-4-6-643</t>
  </si>
  <si>
    <t>2020-4-6-644</t>
  </si>
  <si>
    <t>2020-4-6-645</t>
  </si>
  <si>
    <t>2020-4-6-646</t>
  </si>
  <si>
    <t>2020-4-6-647</t>
  </si>
  <si>
    <t>2020-4-6-648</t>
  </si>
  <si>
    <t>2020-4-6-649</t>
  </si>
  <si>
    <t>2020-4-6-65</t>
  </si>
  <si>
    <t>2020-4-6-651</t>
  </si>
  <si>
    <t>2020-4-6-66</t>
  </si>
  <si>
    <t>2020-4-6-67</t>
  </si>
  <si>
    <t>2020-4-6-673</t>
  </si>
  <si>
    <t>2020-4-6-674</t>
  </si>
  <si>
    <t>2020-4-6-675</t>
  </si>
  <si>
    <t>2020-4-6-676</t>
  </si>
  <si>
    <t>2020-4-6-677</t>
  </si>
  <si>
    <t>2020-4-6-678</t>
  </si>
  <si>
    <t>2020-4-6-679</t>
  </si>
  <si>
    <t>2020-4-6-68</t>
  </si>
  <si>
    <t>2020-4-6-680</t>
  </si>
  <si>
    <t>2020-4-6-681</t>
  </si>
  <si>
    <t>2020-4-6-683</t>
  </si>
  <si>
    <t>2020-4-6-684</t>
  </si>
  <si>
    <t>2020-4-6-685</t>
  </si>
  <si>
    <t>2020-4-6-686</t>
  </si>
  <si>
    <t>2020-4-6-687</t>
  </si>
  <si>
    <t>2020-4-6-688</t>
  </si>
  <si>
    <t>2020-4-6-689</t>
  </si>
  <si>
    <t>2020-4-6-69</t>
  </si>
  <si>
    <t>2020-4-6-690</t>
  </si>
  <si>
    <t>2020-4-6-691</t>
  </si>
  <si>
    <t>2020-4-6-692</t>
  </si>
  <si>
    <t>2020-4-6-693</t>
  </si>
  <si>
    <t>2020-4-6-694</t>
  </si>
  <si>
    <t>2020-4-6-695</t>
  </si>
  <si>
    <t>2020-4-6-696</t>
  </si>
  <si>
    <t>2020-4-6-697</t>
  </si>
  <si>
    <t>2020-4-6-698</t>
  </si>
  <si>
    <t>2020-4-6-699</t>
  </si>
  <si>
    <t>2020-4-6-7</t>
  </si>
  <si>
    <t>2020-4-6-70</t>
  </si>
  <si>
    <t>2020-4-6-700</t>
  </si>
  <si>
    <t>2020-4-6-701</t>
  </si>
  <si>
    <t>2020-4-6-702</t>
  </si>
  <si>
    <t>2020-4-6-704</t>
  </si>
  <si>
    <t>2020-4-6-705</t>
  </si>
  <si>
    <t>2020-4-6-707</t>
  </si>
  <si>
    <t>2020-4-6-709</t>
  </si>
  <si>
    <t>2020-4-6-71</t>
  </si>
  <si>
    <t>2020-4-6-710</t>
  </si>
  <si>
    <t>2020-4-6-713</t>
  </si>
  <si>
    <t>2020-4-6-714</t>
  </si>
  <si>
    <t>2020-4-6-715</t>
  </si>
  <si>
    <t>2020-4-6-716</t>
  </si>
  <si>
    <t>2020-4-6-717</t>
  </si>
  <si>
    <t>2020-4-6-719</t>
  </si>
  <si>
    <t>2020-4-6-72</t>
  </si>
  <si>
    <t>2020-4-6-73</t>
  </si>
  <si>
    <t>2020-4-6-74</t>
  </si>
  <si>
    <t>2020-4-6-75</t>
  </si>
  <si>
    <t>2020-4-6-76</t>
  </si>
  <si>
    <t>2020-4-6-77</t>
  </si>
  <si>
    <t>2020-4-6-78</t>
  </si>
  <si>
    <t>2020-4-6-79</t>
  </si>
  <si>
    <t>2020-4-6-8</t>
  </si>
  <si>
    <t>2020-4-6-80</t>
  </si>
  <si>
    <t>2020-4-6-81</t>
  </si>
  <si>
    <t>2020-4-6-82</t>
  </si>
  <si>
    <t>2020-4-6-83</t>
  </si>
  <si>
    <t>2020-4-6-836</t>
  </si>
  <si>
    <t>2020-4-6-837</t>
  </si>
  <si>
    <t>2020-4-6-838</t>
  </si>
  <si>
    <t>2020-4-6-839</t>
  </si>
  <si>
    <t>2020-4-6-84</t>
  </si>
  <si>
    <t>2020-4-6-840</t>
  </si>
  <si>
    <t>2020-4-6-841</t>
  </si>
  <si>
    <t>2020-4-6-843</t>
  </si>
  <si>
    <t>2020-4-6-844</t>
  </si>
  <si>
    <t>2020-4-6-845</t>
  </si>
  <si>
    <t>2020-4-6-846</t>
  </si>
  <si>
    <t>2020-4-6-847</t>
  </si>
  <si>
    <t>2020-4-6-848</t>
  </si>
  <si>
    <t>2020-4-6-849</t>
  </si>
  <si>
    <t>2020-4-6-85</t>
  </si>
  <si>
    <t>2020-4-6-850</t>
  </si>
  <si>
    <t>2020-4-6-851</t>
  </si>
  <si>
    <t>2020-4-6-852</t>
  </si>
  <si>
    <t>2020-4-6-853</t>
  </si>
  <si>
    <t>2020-4-6-854</t>
  </si>
  <si>
    <t>2020-4-6-855</t>
  </si>
  <si>
    <t>2020-4-6-856</t>
  </si>
  <si>
    <t>2020-4-6-857</t>
  </si>
  <si>
    <t>2020-4-6-858</t>
  </si>
  <si>
    <t>2020-4-6-859</t>
  </si>
  <si>
    <t>2020-4-6-86</t>
  </si>
  <si>
    <t>2020-4-6-860</t>
  </si>
  <si>
    <t>2020-4-6-861</t>
  </si>
  <si>
    <t>2020-4-6-862</t>
  </si>
  <si>
    <t>2020-4-6-863</t>
  </si>
  <si>
    <t>2020-4-6-864</t>
  </si>
  <si>
    <t>2020-4-6-865</t>
  </si>
  <si>
    <t>2020-4-6-866</t>
  </si>
  <si>
    <t>2020-4-6-867</t>
  </si>
  <si>
    <t>2020-4-6-868</t>
  </si>
  <si>
    <t>2020-4-6-869</t>
  </si>
  <si>
    <t>2020-4-6-87</t>
  </si>
  <si>
    <t>2020-4-6-870</t>
  </si>
  <si>
    <t>2020-4-6-872</t>
  </si>
  <si>
    <t>2020-4-6-873</t>
  </si>
  <si>
    <t>2020-4-6-874</t>
  </si>
  <si>
    <t>2020-4-6-875</t>
  </si>
  <si>
    <t>2020-4-6-877</t>
  </si>
  <si>
    <t>2020-4-6-878</t>
  </si>
  <si>
    <t>2020-4-6-879</t>
  </si>
  <si>
    <t>2020-4-6-88</t>
  </si>
  <si>
    <t>2020-4-6-89</t>
  </si>
  <si>
    <t>2020-4-6-9</t>
  </si>
  <si>
    <t>2020-4-6-90</t>
  </si>
  <si>
    <t>2020-4-6-91</t>
  </si>
  <si>
    <t>2020-4-6-92</t>
  </si>
  <si>
    <t>2020-4-6-93</t>
  </si>
  <si>
    <t>2020-4-6-94</t>
  </si>
  <si>
    <t>2020-4-6-95</t>
  </si>
  <si>
    <t>2020-4-6-96</t>
  </si>
  <si>
    <t>2020-4-6-97</t>
  </si>
  <si>
    <t>2020-4-6-98</t>
  </si>
  <si>
    <t>2020-4-6-99</t>
  </si>
  <si>
    <t>2020-5-4-2</t>
  </si>
  <si>
    <t>2020-5-4-3</t>
  </si>
  <si>
    <t>2020-5-4-4</t>
  </si>
  <si>
    <t>2020-5-4-5</t>
  </si>
  <si>
    <t>2020-5-5-1</t>
  </si>
  <si>
    <t>2020-5-7-1</t>
  </si>
  <si>
    <t>Administracion General</t>
  </si>
  <si>
    <t>Dirección De Recursos Humanos</t>
  </si>
  <si>
    <t>Despacho Ministerial</t>
  </si>
  <si>
    <t>Viceministerio De Desarrollo Economico Rural</t>
  </si>
  <si>
    <t>Direccion De Desarrollo Agropecuario Para El Departamento De Peten</t>
  </si>
  <si>
    <t>Viceministerio De Seguridad Alimentaria Y Nutricional</t>
  </si>
  <si>
    <t>Unidad Desconcentrada De Administración Financiera Y Administrativa Visar</t>
  </si>
  <si>
    <t>Comunicación Social E Información Pública</t>
  </si>
  <si>
    <t>Dirección De Coordinación Regional Y Extensión Rural</t>
  </si>
  <si>
    <t>Viceministerio De Sanidad Agropecuaria Y Regulaciones</t>
  </si>
  <si>
    <t>Asesoría Jurídica</t>
  </si>
  <si>
    <t>Dirección De Cooperación, Proyectos Y Fideicomisos</t>
  </si>
  <si>
    <t>Planeamiento</t>
  </si>
  <si>
    <t>Direccion De Normatividad De La Pesca Y Acuicultura</t>
  </si>
  <si>
    <t>Oficina De Control De Areas De Reserva Del Estado</t>
  </si>
  <si>
    <t>Direccion De Sanidad Vegetal</t>
  </si>
  <si>
    <t>Administracion Interna</t>
  </si>
  <si>
    <t>Vicedespacho Del Viceministerio De Seguridad Alimentaria Y Nutricional</t>
  </si>
  <si>
    <t>Direccion De Fortalecimiento Para La Organizacion Productiva Y Comercializacion</t>
  </si>
  <si>
    <t>Viceministerio Encargado De Asuntos De Petén</t>
  </si>
  <si>
    <t>Administración Financiera</t>
  </si>
  <si>
    <t>Direccion De Asistencia Alimentaria Y Nutricional</t>
  </si>
  <si>
    <t>Direccion De Sanidad Animal</t>
  </si>
  <si>
    <t>Escuela De Formacion Agricola San Marcos</t>
  </si>
  <si>
    <t>Direccion De Infraestructura Productiva</t>
  </si>
  <si>
    <t>Direccion De Fitozoogenetica Y Recursos Nativos</t>
  </si>
  <si>
    <t>Sede Departamental Retalhuleu</t>
  </si>
  <si>
    <t>Instituto Geografico Nacional</t>
  </si>
  <si>
    <t>Unidad Desconcentrada De Administracion Financiera Y Administrativa Vider</t>
  </si>
  <si>
    <t>Extensión Rural Retalhuleu</t>
  </si>
  <si>
    <t>Unidad De Administración Financiera -Udaf Central-</t>
  </si>
  <si>
    <t>Unidad De Auditoría Interna</t>
  </si>
  <si>
    <t>Informática</t>
  </si>
  <si>
    <t>Dirección De Información Geográfica, Estratégica Y Gestión De Riesgos  Digegr</t>
  </si>
  <si>
    <t>Departamento De Alimentos Por Acciones</t>
  </si>
  <si>
    <t>Direccion De Monitoreo Y Logistica De La Asistencia Alimentaria</t>
  </si>
  <si>
    <t>Dirección De Desarrollo Agropecuario Para El Departamento De Petén</t>
  </si>
  <si>
    <t>Direccion De Apoyo A La Produccion Comunitaria De Alimentos</t>
  </si>
  <si>
    <t>Departamento De Agricultura Urbana</t>
  </si>
  <si>
    <t>Departamento De Almacenamiento De Alimentos</t>
  </si>
  <si>
    <t>Dirección De Coordinación De Recursos Naturales Y Agroturismo</t>
  </si>
  <si>
    <t>Departamento De Asistencia Alimentaria</t>
  </si>
  <si>
    <t>Direccion De Inocuidad</t>
  </si>
  <si>
    <t>Departamento De Apoyo A La Produccion De Alimentos</t>
  </si>
  <si>
    <t>Unidad De Bienestar Animal</t>
  </si>
  <si>
    <t>Unidad Especial De Ejecucion Para El Desarrollo Rural Intercultural</t>
  </si>
  <si>
    <t>Informatica</t>
  </si>
  <si>
    <t>Subdireccion De Comunicacion Social E Informacion Publica</t>
  </si>
  <si>
    <t>Direccion De Desarrollo Pecuario</t>
  </si>
  <si>
    <t>Extensión Rural Huehuetenango</t>
  </si>
  <si>
    <t>Sede Departamental Huehuetenango</t>
  </si>
  <si>
    <t>Unidad Especial De Ejecucion De Equidad De Genero</t>
  </si>
  <si>
    <t>Departamento De Servicios Generales</t>
  </si>
  <si>
    <t>Unidad De Cambio Climatico</t>
  </si>
  <si>
    <t>Consejo Nacional De Desarrollo Agropecuario</t>
  </si>
  <si>
    <t>Asesoria Juridica</t>
  </si>
  <si>
    <t xml:space="preserve">DULCE ROCIO  FLORIÁN CARRILLO </t>
  </si>
  <si>
    <t>GLENDA MAYDE  TELLO BARILLAS DE MONTÚFAR</t>
  </si>
  <si>
    <t xml:space="preserve">WILMAR AMILCAR  MÉNDEZ MERIDA </t>
  </si>
  <si>
    <t xml:space="preserve">JORGE ROBERTO  ESCOBAR DE LEÓN </t>
  </si>
  <si>
    <t xml:space="preserve">RAQUEL PIEDAD  GOMEZ SANTOS </t>
  </si>
  <si>
    <t xml:space="preserve">EDWIN ADONAY  CAJAS MALDONADO </t>
  </si>
  <si>
    <t xml:space="preserve">ANGEL EMILIO  SOLANO RUIZ </t>
  </si>
  <si>
    <t xml:space="preserve">RINA YOLANDA  PELÁEZ PONCE </t>
  </si>
  <si>
    <t>ROXANA NOHEMÍ  BACH ALVARADO DE SALAZAR</t>
  </si>
  <si>
    <t xml:space="preserve">EMILY ROCÍO  ROSALES ESPAÑA </t>
  </si>
  <si>
    <t xml:space="preserve">LEONEL ESTUARDO  DONIS LOAIZA </t>
  </si>
  <si>
    <t xml:space="preserve">CARMEN AIDEÉ  SANDOVAL ESCRIBÁ </t>
  </si>
  <si>
    <t xml:space="preserve">HUGO LEONEL  SUCHINI VARGAS </t>
  </si>
  <si>
    <t xml:space="preserve">OSCAR RAFAEL  BARILLAS ALVAREZ </t>
  </si>
  <si>
    <t xml:space="preserve">CARLOS DANIEL  GUERRA CASTELLANOS </t>
  </si>
  <si>
    <t xml:space="preserve">OSCAR HUMBERTO  YOJ LOPEZ </t>
  </si>
  <si>
    <t xml:space="preserve">JENNYFER GABRIELA  CASTAÑEDA VELASQUEZ </t>
  </si>
  <si>
    <t xml:space="preserve">CARLOS ABEL  NORIEGA VELÁSQUEZ </t>
  </si>
  <si>
    <t xml:space="preserve">FREDDY RENE  RODAS SOTO </t>
  </si>
  <si>
    <t xml:space="preserve">LUIYI ARIEL  FLORES GONZÁLEZ </t>
  </si>
  <si>
    <t xml:space="preserve">GLORIA EUNICE  GALDAMEZ PAZ </t>
  </si>
  <si>
    <t xml:space="preserve">ALMA ANGÉLICA  VILLAGRÁN DE LA CRUZ </t>
  </si>
  <si>
    <t xml:space="preserve">NANCY CAROLINA  CANO JOCOL </t>
  </si>
  <si>
    <t xml:space="preserve">ROSA MARIA  ARANA GARCIA </t>
  </si>
  <si>
    <t>ANA ELIZABETH  GARCÍA MÉRIDA DE OSCAL</t>
  </si>
  <si>
    <t xml:space="preserve">KEVIN RENATO  VIELMAN RODRÍGUEZ </t>
  </si>
  <si>
    <t xml:space="preserve">ELUBIA ELIZABETH  CAMEY ZEPEDA </t>
  </si>
  <si>
    <t xml:space="preserve">OSCAR DE JESÚS  ALVIZURES ECUTÉ </t>
  </si>
  <si>
    <t xml:space="preserve">CATALINA EDELVIRA  BARRIOS ALVAREZ </t>
  </si>
  <si>
    <t xml:space="preserve">ZULLY ZULEIKA  LEMUS MONTERROSO </t>
  </si>
  <si>
    <t xml:space="preserve">MANUEL BENEDICTO  LUCAS LÓPEZ </t>
  </si>
  <si>
    <t xml:space="preserve">GERSON OMAR  QUIÑONEZ ESCOBAR </t>
  </si>
  <si>
    <t xml:space="preserve">LEONEL EDUARDO  BARRIOS ESCOBAR </t>
  </si>
  <si>
    <t xml:space="preserve">SOBEIDA ESMERALDA  LUTIN PEREIRA </t>
  </si>
  <si>
    <t xml:space="preserve">DIEGO JOSE  LOPEZ CORADO </t>
  </si>
  <si>
    <t xml:space="preserve">ROBERTO   HERNANDEZ GÓMEZ </t>
  </si>
  <si>
    <t>CONSUELO ARELY  MORALES FLORES DE MARTÍNEZ</t>
  </si>
  <si>
    <t>ANA ELENA MERCEDES FLORES CHAVARRIA DE ROJAS</t>
  </si>
  <si>
    <t xml:space="preserve">ALAN RANDOLFO  GALVÁN SOLÍS </t>
  </si>
  <si>
    <t xml:space="preserve">GISELL LYNDALEE  LEAL BARRIOS </t>
  </si>
  <si>
    <t xml:space="preserve">EDWIN ORLANDO  GARCÍA PINEDA </t>
  </si>
  <si>
    <t xml:space="preserve">DIANA VICTORIA  THOMMEL SIERRA </t>
  </si>
  <si>
    <t xml:space="preserve">WELLINGTON OMAR  HERNÁNDEZ LÓPEZ </t>
  </si>
  <si>
    <t xml:space="preserve">JULIO CESAR  POGGIO FLORES </t>
  </si>
  <si>
    <t xml:space="preserve">ARTURO   SOLARES PANAZZA </t>
  </si>
  <si>
    <t xml:space="preserve">FERNANDO AUGUSTO  ROMERO GIRÓN </t>
  </si>
  <si>
    <t xml:space="preserve">KEVIN GERARDO  OLIVA MONZON </t>
  </si>
  <si>
    <t xml:space="preserve">INGRID ANGÉLICA  RODRÍGUEZ RIOS </t>
  </si>
  <si>
    <t xml:space="preserve">JORGE MARIO  MIRÓN FRANCO </t>
  </si>
  <si>
    <t xml:space="preserve">MARIO ALEJANDRO  FARFÁN HERNÁNDEZ </t>
  </si>
  <si>
    <t xml:space="preserve">LESTER ESTUARDO  GARCIA MENDEZ </t>
  </si>
  <si>
    <t xml:space="preserve">JOSE HERMOGENES  GONZALEZ ZUÑIGA </t>
  </si>
  <si>
    <t xml:space="preserve">OBDULIO DELMAR  SIMON MENDEZ </t>
  </si>
  <si>
    <t xml:space="preserve">MILEYKA DENYS  DEL AGUILA MENDOZA </t>
  </si>
  <si>
    <t xml:space="preserve">MARCOS RODOLFO  DEL AGUILA GUZMAN </t>
  </si>
  <si>
    <t xml:space="preserve">JORVY LEONEL  DÍAZ REYES </t>
  </si>
  <si>
    <t xml:space="preserve">MARIO LUIS  MULLER CUBILLAS </t>
  </si>
  <si>
    <t xml:space="preserve">MYNOR IVAN  VÁSQUEZ CIFUENTES </t>
  </si>
  <si>
    <t xml:space="preserve">VANESA ALEJANDRINA  MONJARÁS PÉREZ </t>
  </si>
  <si>
    <t xml:space="preserve">JOSE GUSTAVO  MARROQUIN FIGUEROA </t>
  </si>
  <si>
    <t xml:space="preserve">MARIA LUISA  ARCHILA BARRERA </t>
  </si>
  <si>
    <t xml:space="preserve">EDDY MAURICIO  CANO CASSIANO </t>
  </si>
  <si>
    <t xml:space="preserve">MATEO CUL  SURÁM  </t>
  </si>
  <si>
    <t xml:space="preserve">SANDRA ARACELI  OSORIO VALDEZ </t>
  </si>
  <si>
    <t xml:space="preserve">KEVIN DANILO  RIVERA ZALDAÑA </t>
  </si>
  <si>
    <t xml:space="preserve">MARÍA EUGENIA  URZÚA ERAZO </t>
  </si>
  <si>
    <t xml:space="preserve">REMBERTO ALEJANDRO  MENJIVAR VÁSQUEZ </t>
  </si>
  <si>
    <t xml:space="preserve">JUAN LUIS  FOLGAR CORADO </t>
  </si>
  <si>
    <t xml:space="preserve">GLENY FRANCISCA  RODRIGUEZ FIGUEROA </t>
  </si>
  <si>
    <t xml:space="preserve">ANA ELISA  ARCHILA REQUENA </t>
  </si>
  <si>
    <t xml:space="preserve">WILLIAMS ISRAEL  NIJ GUTIERREZ </t>
  </si>
  <si>
    <t xml:space="preserve">FAUSTINO BARRERA  GUERRA  </t>
  </si>
  <si>
    <t xml:space="preserve">CLAUDIA VIOLETA  SOBERANIS CASTILLO </t>
  </si>
  <si>
    <t xml:space="preserve">SERGIO GUSTAVO  ALVAREZ MORALES </t>
  </si>
  <si>
    <t xml:space="preserve">HELDER FABIÁN  GÓMEZ CÓRDOVA </t>
  </si>
  <si>
    <t xml:space="preserve">JOSE GILBERTO  ARANA JUAREZ </t>
  </si>
  <si>
    <t xml:space="preserve">GUSTAVO ARIEL  CHALÍ GUTIERREZ </t>
  </si>
  <si>
    <t xml:space="preserve">OSCAR RAFAEL  RALÓN ALVARADO </t>
  </si>
  <si>
    <t xml:space="preserve">MÁBELYN SOFÍA  LÓPEZ LANUZA </t>
  </si>
  <si>
    <t xml:space="preserve">KATHERINE ROCÍO  SÁNCHEZ ARCHILA </t>
  </si>
  <si>
    <t xml:space="preserve">CARLOS DAVID  SET MANCILLA </t>
  </si>
  <si>
    <t xml:space="preserve">HUGO ROLANDO  GONZALEZ MARIN </t>
  </si>
  <si>
    <t xml:space="preserve">DANIEL EDUARDO  MARTINEZ GALDAMEZ </t>
  </si>
  <si>
    <t>FIONA LUCRECIA  ARRIAGA CHAVARRIA DE AGUIRRE</t>
  </si>
  <si>
    <t>LESBIA LETICIA  JOLÓN HERNÁNDEZ DE CRUZ</t>
  </si>
  <si>
    <t xml:space="preserve">MARTIN ALBERTO  MARTÍNEZ VIDES </t>
  </si>
  <si>
    <t xml:space="preserve">ELVIA MARLENNE  PAZ QUEZADA </t>
  </si>
  <si>
    <t xml:space="preserve">SERGIO ALEJANDRO  DE LA CERDA GODOY </t>
  </si>
  <si>
    <t xml:space="preserve">MARIO DE JESÚS  CARRILLO ARANA </t>
  </si>
  <si>
    <t xml:space="preserve">WÍLSON LEOBARDO  CHICOL BAL </t>
  </si>
  <si>
    <t>DELMY ETHELVINA  ESTEPÁN CHEX DE CHICOL</t>
  </si>
  <si>
    <t xml:space="preserve">WENDI MARISOL  VILLAGRÁN MUÑOZ </t>
  </si>
  <si>
    <t xml:space="preserve">FLOR DE MARIA  PALENCIA TEJADA </t>
  </si>
  <si>
    <t xml:space="preserve">VICTOR MANUEL  GARCIA FLANDEZ </t>
  </si>
  <si>
    <t>GLENDA CAROLINA  CABRERA NAVAS DE YOJ</t>
  </si>
  <si>
    <t xml:space="preserve">MARIA JOSE  ORTEGA LUPITOU </t>
  </si>
  <si>
    <t xml:space="preserve">ROGELIO   LÓPEZ GODOY </t>
  </si>
  <si>
    <t xml:space="preserve">MELVY ALEJANDRA  RAMIREZ PORTILLO </t>
  </si>
  <si>
    <t xml:space="preserve">ADRIANA DEL CARMEN  MÉRIDA ZALDAÑA </t>
  </si>
  <si>
    <t xml:space="preserve">JORGE RAÚL  MAZARIEGOS CALDERÓN </t>
  </si>
  <si>
    <t xml:space="preserve">LUIS HUMBERTO  FOLGAR ALARCON </t>
  </si>
  <si>
    <t>ROCIO DEL CARMEN  MORALES HERNANDEZ DE DIAZ</t>
  </si>
  <si>
    <t xml:space="preserve">JOSÉ MIGUEL  MONZÓN PUAC </t>
  </si>
  <si>
    <t xml:space="preserve">AMADEO DE JESÚS  GUERRA CHACÓN </t>
  </si>
  <si>
    <t xml:space="preserve">FLOR DE MARÍA  DÍAZ REYNA </t>
  </si>
  <si>
    <t xml:space="preserve">DENVER MANFRED  GIRON PEREZ </t>
  </si>
  <si>
    <t xml:space="preserve">EDGAR RENE DE JESUS LOPEZ SANDOVAL </t>
  </si>
  <si>
    <t xml:space="preserve">CARLOS MANUEL  VÁSQUEZ  </t>
  </si>
  <si>
    <t xml:space="preserve">MARCOS DAVID  SARTI PALMA </t>
  </si>
  <si>
    <t xml:space="preserve">RODRIGO ANDRE  MARTINEZ ESPINO </t>
  </si>
  <si>
    <t xml:space="preserve">KEILA CADMIEL SHALÓN HERNÁNDEZ HERNÁNDEZ </t>
  </si>
  <si>
    <t xml:space="preserve">MANUEL   NIX TZOC </t>
  </si>
  <si>
    <t xml:space="preserve">ROBERTO ESTUARDO  RODRIGUEZ SANDOVAL </t>
  </si>
  <si>
    <t xml:space="preserve">NINETH   ESCOBAR CABRERA </t>
  </si>
  <si>
    <t xml:space="preserve">LEONEL HUMBERTO  BARRIOS ESCOBAR </t>
  </si>
  <si>
    <t xml:space="preserve">EDSON ARTURO  LUNA ORDOÑEZ </t>
  </si>
  <si>
    <t xml:space="preserve">PERLA MIRIAM BEATRIZ ZEPEDA AGUILAR </t>
  </si>
  <si>
    <t xml:space="preserve">ANGEL ROLANDO  ALONZO CABRERA </t>
  </si>
  <si>
    <t xml:space="preserve">OTTO JOSE  RODRIGUEZ ROSAS </t>
  </si>
  <si>
    <t>WENDY IRASEMA  ROSALES COLINDRES DE LOPEZ</t>
  </si>
  <si>
    <t xml:space="preserve">NEIDA EUGENIA  MOLLINEDO CACEROS </t>
  </si>
  <si>
    <t xml:space="preserve">JORGE LUIS  GUANCHE GARCIA </t>
  </si>
  <si>
    <t xml:space="preserve">DAVID MOISES  CALLEJAS DE LEON </t>
  </si>
  <si>
    <t xml:space="preserve">ELIOT ESTUARDO  ROBLES CABALLEROS </t>
  </si>
  <si>
    <t xml:space="preserve">JORGE MARIO  AVILA HERRERA </t>
  </si>
  <si>
    <t xml:space="preserve">SERGIO ANIBAL  MOLINA ROSALES </t>
  </si>
  <si>
    <t xml:space="preserve">WENDY MARLENY  RUANO DE LA CRÚZ </t>
  </si>
  <si>
    <t>JENIFFER KIOMARA  MONTERROSO CASTILLO DE AGUILAR</t>
  </si>
  <si>
    <t xml:space="preserve">IRMA GRACIELA  PALENCIA GARCIA </t>
  </si>
  <si>
    <t xml:space="preserve">MILDRED MARIA  ALMENGOR ROCA </t>
  </si>
  <si>
    <t xml:space="preserve">JOSUÉ EDUARDO  GONZÁLEZ VEGA </t>
  </si>
  <si>
    <t xml:space="preserve">BAYRON RENE  MORALES OLIVARES </t>
  </si>
  <si>
    <t xml:space="preserve">HUGO ORLANDO  DOMINGO VELASCO </t>
  </si>
  <si>
    <t xml:space="preserve">EMMANUEL JOSUÉ  ROZOTTO DÍAZ </t>
  </si>
  <si>
    <t xml:space="preserve">SINDDY YENNIFER ZULENY PEREZ VELASQUEZ </t>
  </si>
  <si>
    <t xml:space="preserve">EDWIN DAVID  RAMIREZ ZAMORA </t>
  </si>
  <si>
    <t xml:space="preserve">ALBERTO ANTONIO  GUTIERREZ BOLAÑOS </t>
  </si>
  <si>
    <t xml:space="preserve">MARLON EDIN  GUERRA MAZARIEGOS </t>
  </si>
  <si>
    <t xml:space="preserve">CLEOTILDE MARILÚ  JACINTO MATÍAS </t>
  </si>
  <si>
    <t xml:space="preserve">CARLOS JOSÉ  ZUÑIGA MARTINEZ </t>
  </si>
  <si>
    <t xml:space="preserve">ALEJANDRO   CARRERA LEMUS </t>
  </si>
  <si>
    <t xml:space="preserve">MIGUEL AUGUSTO  PALACIOS DONIS </t>
  </si>
  <si>
    <t xml:space="preserve">JOSÉ ANGEL  MAS VÁSQUEZ </t>
  </si>
  <si>
    <t>CLAUDIA LILIANA  MOLINA CALDERON DE BARRIOS</t>
  </si>
  <si>
    <t xml:space="preserve">ALICIA YESENIA  SUÁREZ REYES </t>
  </si>
  <si>
    <t xml:space="preserve">CARMEN EUNICE  GONZALEZ DOMINGUEZ </t>
  </si>
  <si>
    <t xml:space="preserve">CYNTHIA LIZETH  GÁLVEZ BARRENO </t>
  </si>
  <si>
    <t>SORAYDA DE MARIA  MIJANGOS OSORIO DE GONZALEZ</t>
  </si>
  <si>
    <t xml:space="preserve">HECTOR RAUL  HERNANDEZ FIGUEROA </t>
  </si>
  <si>
    <t xml:space="preserve">ALLAN WILFREDO  CARAVANTES ALVARADO </t>
  </si>
  <si>
    <t xml:space="preserve">SANDY GEORGINA  OCHOA GALINDO </t>
  </si>
  <si>
    <t xml:space="preserve">ALDER JONATHAN  FIGUEROA PELICO </t>
  </si>
  <si>
    <t xml:space="preserve">ANDREA SURAMA  BORRAYO PÉREZ </t>
  </si>
  <si>
    <t xml:space="preserve">ERICK LEONEL  GARCIA ALVAREZ </t>
  </si>
  <si>
    <t xml:space="preserve">RONY LEONEL  CASTILLO RODRIGUEZ </t>
  </si>
  <si>
    <t xml:space="preserve">AUGUSTO ROGELIO  PACHECO CABRERA </t>
  </si>
  <si>
    <t xml:space="preserve">KATERIN LUCIA  MÉNDEZ MONZÓN </t>
  </si>
  <si>
    <t xml:space="preserve">CELSO   RAMIREZ JIMÉNEZ </t>
  </si>
  <si>
    <t xml:space="preserve">EDNA YOLANDA  YOC PEREZ </t>
  </si>
  <si>
    <t xml:space="preserve">CARLOS LUIS  DE LEÓN CARRANZA </t>
  </si>
  <si>
    <t xml:space="preserve">CESAR ARTURO  CRUZ MÚS </t>
  </si>
  <si>
    <t xml:space="preserve">CLAUDIA ELIZABETH  BENAVENTE RAMIREZ </t>
  </si>
  <si>
    <t xml:space="preserve">ADY ANA ISABEL PÉREZ VELÁSQUEZ </t>
  </si>
  <si>
    <t xml:space="preserve">EDGAR LEONEL  ORTÍZ MAINIERI </t>
  </si>
  <si>
    <t xml:space="preserve">CESAR DAVID  GARCIA SIC </t>
  </si>
  <si>
    <t xml:space="preserve">DIANA ELIZABETH  VELASQUEZ ZEPEDA </t>
  </si>
  <si>
    <t xml:space="preserve">JENIFER LUBETH  FIGUEROA LIMA </t>
  </si>
  <si>
    <t xml:space="preserve">HELEN ALEJANDRA  GUZMÁN GUZMÁN </t>
  </si>
  <si>
    <t xml:space="preserve">DANER DANIEL  PÉREZ LÓPEZ </t>
  </si>
  <si>
    <t xml:space="preserve">ROSMERY ALEJANDRA  OCHOA ROQUE </t>
  </si>
  <si>
    <t xml:space="preserve">AROLDO VIRGILIO  SALVADOR JIMÉNEZ </t>
  </si>
  <si>
    <t xml:space="preserve">DANIELA SAMANTA  SANTOS LÓPEZ </t>
  </si>
  <si>
    <t xml:space="preserve">GUISELA LISBETH  BARRIOS LOPEZ </t>
  </si>
  <si>
    <t xml:space="preserve">EYRA MARIBEL  ZEPEDA LUNA </t>
  </si>
  <si>
    <t xml:space="preserve">EDILZAR MANRIQUE  VELÁSQUEZ BAUTISTA </t>
  </si>
  <si>
    <t xml:space="preserve">RAÚL OCTAVIO  GARCÍA SOSA </t>
  </si>
  <si>
    <t xml:space="preserve">HUGO ROBERTO  VELÁSQUEZ CASTAÑEDA </t>
  </si>
  <si>
    <t xml:space="preserve">JULIO RODOLFO  LEMUS PALACIOS </t>
  </si>
  <si>
    <t xml:space="preserve">FELICIANO   ORDOÑEZ GOMEZ </t>
  </si>
  <si>
    <t xml:space="preserve">ISMAEL   XALIN IQUIC </t>
  </si>
  <si>
    <t xml:space="preserve">LUIS RODRIGO  SALAZAR ESTRADA </t>
  </si>
  <si>
    <t xml:space="preserve">ANGEL GABRIEL  TORRES MORALES </t>
  </si>
  <si>
    <t xml:space="preserve">JOSÉ ABIGAIL  GUILLÉN RAMÍREZ </t>
  </si>
  <si>
    <t xml:space="preserve">MANUEL DE JESUS  TUM CANTO </t>
  </si>
  <si>
    <t xml:space="preserve">JOSÉ ANIBAL  MORATAYA DEL CID </t>
  </si>
  <si>
    <t>LIDIA ARACELY  VILLATORO GONZÁLEZ DE OVALLE</t>
  </si>
  <si>
    <t xml:space="preserve">LUIS ALBERTO  ESCOBAR Y ESCOBAR </t>
  </si>
  <si>
    <t xml:space="preserve">MARIA ANTONIETA  SOSA ORELLANA </t>
  </si>
  <si>
    <t xml:space="preserve">JHONATÁN   LEMUS CABALLEROS </t>
  </si>
  <si>
    <t xml:space="preserve">MARIO ALBERTO  SILVA VÉLIZ </t>
  </si>
  <si>
    <t xml:space="preserve">MARCO ANTONIO  GONZALES ESLEKER </t>
  </si>
  <si>
    <t xml:space="preserve">NERY DE JESÚS  MORENO PALACIOS </t>
  </si>
  <si>
    <t xml:space="preserve">ENRIQUE   FELIPE PEREZ </t>
  </si>
  <si>
    <t xml:space="preserve">LUZ MARÍA ESPERANZA TIUL OCH </t>
  </si>
  <si>
    <t xml:space="preserve">CLAUDIA PAOLA  BARRERA GONZÁLEZ </t>
  </si>
  <si>
    <t xml:space="preserve">DEINA LALESHKA  SÁNCHEZ DUARTE </t>
  </si>
  <si>
    <t xml:space="preserve">PEDRO AMILCAR  SANTIZO SOLLER </t>
  </si>
  <si>
    <t xml:space="preserve">MARCO AURELIO  JUÁREZ GONZÁLEZ </t>
  </si>
  <si>
    <t xml:space="preserve">ELÍZABETH   PACHECO ARDÓN </t>
  </si>
  <si>
    <t xml:space="preserve">RUBÉN DARIO  SAMAYOA FLORES </t>
  </si>
  <si>
    <t xml:space="preserve">MARIA ALEJANDRA  LOPEZ LOPEZ </t>
  </si>
  <si>
    <t xml:space="preserve">MARIELA DE LA ASUNCION  MENDOZA IRUNGARAY </t>
  </si>
  <si>
    <t xml:space="preserve">FREMARY MAYRA MELISSA CRUZ MONTENEGRO </t>
  </si>
  <si>
    <t>ANA VICTORIA  DEL CID HUERTAS DE CABNAL</t>
  </si>
  <si>
    <t xml:space="preserve">PATROCINIO ANTONIO  IBARRA MALDONADO </t>
  </si>
  <si>
    <t xml:space="preserve">PAULO CESAR  BARAHONA OLIVEIRA </t>
  </si>
  <si>
    <t xml:space="preserve">ERICK JOSUÉ  HERNÁNDEZ DEL CID </t>
  </si>
  <si>
    <t xml:space="preserve">JORGE ESTUARDO  DE LEÓN HERNÁNDEZ </t>
  </si>
  <si>
    <t xml:space="preserve">EFRAIN ESAU  AVALOS LOPEZ </t>
  </si>
  <si>
    <t xml:space="preserve">HUGO DIEGO JOSUÉ RIVAS ELÍAS </t>
  </si>
  <si>
    <t xml:space="preserve">ERNESTO EDUARDO  CRISTOBAL AMPEREZ </t>
  </si>
  <si>
    <t>ILSE ANNELLI  PINEDA ZURITA DE ESPAÑA</t>
  </si>
  <si>
    <t xml:space="preserve">JOSUE ROBERTO  PONCIANO DEL CID </t>
  </si>
  <si>
    <t xml:space="preserve">JUAN CARLOS  SOLIS ACEVEDO </t>
  </si>
  <si>
    <t xml:space="preserve">ADOLFO   VÁSQUEZ MANCHAMÉ </t>
  </si>
  <si>
    <t xml:space="preserve">MARÍA DEL CARMEN  HERNÁNDEZ PALENCIA </t>
  </si>
  <si>
    <t xml:space="preserve">KRISTA FERNANDA  GONZÁLEZ GONZÁLEZ </t>
  </si>
  <si>
    <t xml:space="preserve">SAUL ABELARDO  AGUILAR MONTERROSO </t>
  </si>
  <si>
    <t xml:space="preserve">VICTOR SALVADOR  MONTENEGRO FELIPE </t>
  </si>
  <si>
    <t xml:space="preserve">EDDIN OSWALDO  CASTRO RIVEIRO </t>
  </si>
  <si>
    <t xml:space="preserve">MAYNOR LEONEL  COY POOU </t>
  </si>
  <si>
    <t xml:space="preserve">MAX MYROL RUBELSY GONZALEZ SALAN </t>
  </si>
  <si>
    <t xml:space="preserve">OSCAR ALBERTO  PALENCIA ALONZO </t>
  </si>
  <si>
    <t xml:space="preserve">OSCAR ANTONIO  HERNÁNDEZ DE LA PARRA </t>
  </si>
  <si>
    <t xml:space="preserve">SERGIO ISRAEL  GARCÍA MAYÉN </t>
  </si>
  <si>
    <t xml:space="preserve">SONY RAÚL  MARROQUIN XILOJ </t>
  </si>
  <si>
    <t xml:space="preserve">WILLIAM HERNAN  GONZALEZ MARTINEZ </t>
  </si>
  <si>
    <t xml:space="preserve">WILLIAM WALDEMAR  SANTOS MATZ </t>
  </si>
  <si>
    <t xml:space="preserve">CARLOS ABRAHAM  ORTÍZ FLORES </t>
  </si>
  <si>
    <t xml:space="preserve">MARÍA DEL CARMEN  ALVAREZ BARRIOS </t>
  </si>
  <si>
    <t>BRENDA LISSETTE  BOLAÑOS OCHOA DE HIGUEROS</t>
  </si>
  <si>
    <t xml:space="preserve">JULIO DAVID  MATZÍR GARCÍA </t>
  </si>
  <si>
    <t xml:space="preserve">OSCAR RAUL  MONZÓN DÍAZ </t>
  </si>
  <si>
    <t xml:space="preserve">ELMER JOEL  GONZÁLEZ BARRERA </t>
  </si>
  <si>
    <t xml:space="preserve">FREDY AROLDO  PINEDA DÍAZ </t>
  </si>
  <si>
    <t>IRMA SUSANA  HERNÁNDEZ CAMPOS DE MORATAYA</t>
  </si>
  <si>
    <t xml:space="preserve">ALMA MERCEDEZ  CERON GUZMAN </t>
  </si>
  <si>
    <t xml:space="preserve">JOSE BOANERGES  SOLIS BELTETON </t>
  </si>
  <si>
    <t xml:space="preserve">MARVIN OSBELY  RAMIREZ RAMIREZ </t>
  </si>
  <si>
    <t xml:space="preserve">WALTER ALFREDO  DOMINGUEZ PEREZ </t>
  </si>
  <si>
    <t xml:space="preserve">HIRAM ESTUARDO  GARCÍA SOLÍS </t>
  </si>
  <si>
    <t xml:space="preserve">GREISON OMAR  MENDEZ PEDRO </t>
  </si>
  <si>
    <t xml:space="preserve">ROBERTO BERNARDO  SALAY CHAJÓN </t>
  </si>
  <si>
    <t xml:space="preserve">CESAR HUMBERTO  AZMITIA RIVAS </t>
  </si>
  <si>
    <t xml:space="preserve">ANTONY DILORENSI  LORENZANA BRIONES </t>
  </si>
  <si>
    <t xml:space="preserve">CINTHYA SUSANA  AMIEL MONZÓN </t>
  </si>
  <si>
    <t xml:space="preserve">MÓNICA VANESSA  GARRIDO GARCI-AGUIRRE </t>
  </si>
  <si>
    <t xml:space="preserve">ALEJANDRA   BALDETTÍ GARCÍA </t>
  </si>
  <si>
    <t xml:space="preserve">JENIFFER ADJANE  MORALES  </t>
  </si>
  <si>
    <t xml:space="preserve">MARCO VINICIO  CAHUEQUE ACOSTA </t>
  </si>
  <si>
    <t xml:space="preserve">SULEYMA ANDREA  DOMINGO VELASCO </t>
  </si>
  <si>
    <t xml:space="preserve">JULIA MERCEDES  FRANCO  </t>
  </si>
  <si>
    <t xml:space="preserve">EDDY GERALDO  SOSA PACHECO </t>
  </si>
  <si>
    <t>EVELYN MARICRUZ  GRANADOS ALVARADO DE MERIDA</t>
  </si>
  <si>
    <t xml:space="preserve">EVELYN FABIOLA  CALDERON TURCIOS </t>
  </si>
  <si>
    <t xml:space="preserve">ALEXANDER ALFREDO  MACHIC MEJIA </t>
  </si>
  <si>
    <t xml:space="preserve">CRISTIAN ISMAEL  MORALES ORELLANA </t>
  </si>
  <si>
    <t xml:space="preserve">ROSA ANITA  LAZO HERNANDEZ </t>
  </si>
  <si>
    <t xml:space="preserve">CLAUDIA LORENA  PALACIOS OSORIO </t>
  </si>
  <si>
    <t xml:space="preserve">SELGRY NATORY  SOLANO MORALES </t>
  </si>
  <si>
    <t xml:space="preserve">JORDAN NATANAEL  VELASCO AGUALIP </t>
  </si>
  <si>
    <t xml:space="preserve">JOSE ANTONIO  BARQUIN MENDOZA </t>
  </si>
  <si>
    <t xml:space="preserve">ASTRID ANDREA  ARANA PONCIANO </t>
  </si>
  <si>
    <t xml:space="preserve">EBER OBDULIO  ELIAS FAJARDO </t>
  </si>
  <si>
    <t xml:space="preserve">AUGUSTO   AN JALAL </t>
  </si>
  <si>
    <t xml:space="preserve">NIDIA RUBI  VASQUEZ QUEVEDO </t>
  </si>
  <si>
    <t xml:space="preserve">EDGAR LEONEL  MENÉNDEZ IBAÑEZ </t>
  </si>
  <si>
    <t xml:space="preserve">CARLOS ALBERTO  MASS LEAL </t>
  </si>
  <si>
    <t xml:space="preserve">ALFREDO   PÉREZ SÁNCHEZ </t>
  </si>
  <si>
    <t xml:space="preserve">EDGAR   MAZARIEGOS VIDEZ </t>
  </si>
  <si>
    <t xml:space="preserve">JOSE RAUL  MONTIEL NORIEGA </t>
  </si>
  <si>
    <t xml:space="preserve">SAYDEE ROCIO  VALDEZ CHAVARRIA </t>
  </si>
  <si>
    <t xml:space="preserve">YESSENIA MARISOL  LOPEZ AGUILAR </t>
  </si>
  <si>
    <t xml:space="preserve">WERNER OBDULIO  MARROQUÍN PEREZ </t>
  </si>
  <si>
    <t xml:space="preserve">LUIS ALBERTO  ARIAS MEJIA </t>
  </si>
  <si>
    <t xml:space="preserve">JOSÉ ALEJANDRO  ARDÓN GUERRA </t>
  </si>
  <si>
    <t xml:space="preserve">MANUEL DE JESUS  SAGASTUME MARTINEZ </t>
  </si>
  <si>
    <t xml:space="preserve">CARLOS FERNANDO  GUZMAN GONZALEZ </t>
  </si>
  <si>
    <t xml:space="preserve">JOSE RODRIGO  GONZALEZ GARCIA </t>
  </si>
  <si>
    <t xml:space="preserve">JOSE ROBERTO  DEL CID MORAN </t>
  </si>
  <si>
    <t xml:space="preserve">FREDY DANILO  TELLO MATA </t>
  </si>
  <si>
    <t xml:space="preserve">CLIVER ANTONIO  CASTELLANOS CALDERON </t>
  </si>
  <si>
    <t xml:space="preserve">MARILYN ODETTE  AGUALIP SANCHEZ </t>
  </si>
  <si>
    <t xml:space="preserve">CLARA LUZ  SÁNCHEZ CARDONA </t>
  </si>
  <si>
    <t xml:space="preserve">NERY OSMUNDO  OLIVA  </t>
  </si>
  <si>
    <t xml:space="preserve">JUAN LUIS  ALEMAN GALINDO </t>
  </si>
  <si>
    <t xml:space="preserve">MARÍA ANTONIETA  ALFARO VILLATORO </t>
  </si>
  <si>
    <t xml:space="preserve">JOSUE JARED  CARTAJENA HERNANDEZ </t>
  </si>
  <si>
    <t xml:space="preserve">TANIA IVONNE  SANTIZO RIOS </t>
  </si>
  <si>
    <t xml:space="preserve">DINA LOVELIER  CRUZ ESTRADA </t>
  </si>
  <si>
    <t xml:space="preserve">MARIO RICARDO  PERDOMO MORALES </t>
  </si>
  <si>
    <t xml:space="preserve">JUVENTINO   RUIZ NEGREROS </t>
  </si>
  <si>
    <t xml:space="preserve">EDUARDO FRANCISCO  ALVAREZ ALVAREZ </t>
  </si>
  <si>
    <t xml:space="preserve">JOSE OLIVERIO  RUIZ MONROY </t>
  </si>
  <si>
    <t>ROXANA   ROSALES DE LEÓN DE MORALES</t>
  </si>
  <si>
    <t xml:space="preserve">OLESBIA TEODORA  SOTO MUÑOZ </t>
  </si>
  <si>
    <t xml:space="preserve">NERY RUBEN  VENTURA ROSSELL </t>
  </si>
  <si>
    <t xml:space="preserve">MARCO ANTONIO  SACARÍAS RODRIGUEZ </t>
  </si>
  <si>
    <t>ROCIO ARLENE  CASTILLO CRUZ DE DE LEON</t>
  </si>
  <si>
    <t xml:space="preserve">JACKELINNE RENATA  DE MATA MARROQUÍN </t>
  </si>
  <si>
    <t xml:space="preserve">SINDY JOELY  GIRON GUZMAN </t>
  </si>
  <si>
    <t xml:space="preserve">WENDY LUCRECIA  ESQUIVEL GARCÍA </t>
  </si>
  <si>
    <t xml:space="preserve">CARLOS RENÉ  GUZMÁN VÁSQUEZ </t>
  </si>
  <si>
    <t xml:space="preserve">CINIA LORENA  VIRULA VÁSQUEZ </t>
  </si>
  <si>
    <t>SILVIA YOHANA  URIZAR MAGARIÑO DE PERES</t>
  </si>
  <si>
    <t>IMELDA DEL ROSARIO  LEMUS  DE LÓPEZ</t>
  </si>
  <si>
    <t xml:space="preserve">SAIRA MARIELA  RODRIGUEZ FAJARDO </t>
  </si>
  <si>
    <t xml:space="preserve">INGRID CELESTE  GOMEZ SURUY </t>
  </si>
  <si>
    <t xml:space="preserve">CARMEN MARIELA  SIPAC YOS </t>
  </si>
  <si>
    <t xml:space="preserve">DERIAN JOEL  REYES SOLIS </t>
  </si>
  <si>
    <t xml:space="preserve">SURIS EDITH  OSUNA OSORIO </t>
  </si>
  <si>
    <t xml:space="preserve">ROLANDO SALVADOR  LOPEZ AREVALO </t>
  </si>
  <si>
    <t xml:space="preserve">JUAN   CHOC BOTZOC </t>
  </si>
  <si>
    <t xml:space="preserve">JACOBO   TOLEDO CONTRERAS </t>
  </si>
  <si>
    <t xml:space="preserve">DORIS NAYARITH  ALVARADO URBINA </t>
  </si>
  <si>
    <t xml:space="preserve">EVA CORINA  REYES ORDOÑEZ </t>
  </si>
  <si>
    <t xml:space="preserve">CARLOS AUGUSTO  PEREZ GRANADOS </t>
  </si>
  <si>
    <t xml:space="preserve">VERONICA ENOE  REYES  </t>
  </si>
  <si>
    <t>SHENY MARILY  REYNOSO SALES DE FELIPE</t>
  </si>
  <si>
    <t>DAMARIS RAQUEL  LOPEZ TOHOM DE TUN</t>
  </si>
  <si>
    <t xml:space="preserve">ARMANDO   SOLARES KILKAN </t>
  </si>
  <si>
    <t xml:space="preserve">MARIA FERNANDA  NAVAS GORDILLO </t>
  </si>
  <si>
    <t xml:space="preserve">EVER ADÁN  DUBÓN REYES </t>
  </si>
  <si>
    <t xml:space="preserve">MAITE ALEJANDRA  AVILA JUÁREZ </t>
  </si>
  <si>
    <t xml:space="preserve">JOCCELYN ADILIA  PINEDA ROSALES </t>
  </si>
  <si>
    <t xml:space="preserve">MARLIN IVET  OSORIO GARCIA </t>
  </si>
  <si>
    <t xml:space="preserve">YENIFER YAJAIRA  MONROY GARCÍA </t>
  </si>
  <si>
    <t xml:space="preserve">DIANA LEONORA  LÓPEZ FUNES </t>
  </si>
  <si>
    <t xml:space="preserve">HEIDI YULISA  RAMIREZ CARDONA </t>
  </si>
  <si>
    <t xml:space="preserve">ANA GABRIELA  LÓPEZ LÓPEZ </t>
  </si>
  <si>
    <t xml:space="preserve">JERELYN WALESKA  MIRÓN FRANCO </t>
  </si>
  <si>
    <t xml:space="preserve">JOSÉ CARLOS BRÁNDON MARTÍNEZ GALICIA </t>
  </si>
  <si>
    <t xml:space="preserve">CLINTON MAURICIO  DÁVILA MORALES </t>
  </si>
  <si>
    <t xml:space="preserve">MAYRA SUSELI  LEAL VALENCIA </t>
  </si>
  <si>
    <t xml:space="preserve">ELENO EZEQUIEL  HUINIL JUÁREZ </t>
  </si>
  <si>
    <t>CLAUDIA LISSETH  VILLATORO PÉREZ DE LUCAS</t>
  </si>
  <si>
    <t xml:space="preserve">JUAN ANTONIO  MATA REYES </t>
  </si>
  <si>
    <t xml:space="preserve">RENATO GIOVANNI  LÓPEZ MALDONADO </t>
  </si>
  <si>
    <t xml:space="preserve">KENNETH PAUL  MÜLLER MUÑOZ </t>
  </si>
  <si>
    <t xml:space="preserve">EDDY ROBERTO  CHÁN JUAREZ </t>
  </si>
  <si>
    <t xml:space="preserve">ADAN BERMUDEZ  PEREZ REYES </t>
  </si>
  <si>
    <t>ADRIANA MARIA  CHIQUIN ACOSTA DE ORREGO</t>
  </si>
  <si>
    <t>DACIA MAYTE  DONADO PALMA DE MAGAÑA</t>
  </si>
  <si>
    <t xml:space="preserve">LUIS GUSTAVO  IBOY MONROY </t>
  </si>
  <si>
    <t xml:space="preserve">MARCELA ANNALILY  SOLORZANO REYES </t>
  </si>
  <si>
    <t xml:space="preserve">ALVARO ALEJANDRO  MAYORGA SANDOVAL </t>
  </si>
  <si>
    <t xml:space="preserve">ELMER WILFREDO  CORTEZ LOPEZ </t>
  </si>
  <si>
    <t xml:space="preserve">AURA ANELY  DE LEON FUENTES </t>
  </si>
  <si>
    <t xml:space="preserve">LUIS PEDRO ARMANDO SOC ANTONIO </t>
  </si>
  <si>
    <t xml:space="preserve">JACKELINE TATIANA  SKEEN ANDRADE </t>
  </si>
  <si>
    <t xml:space="preserve">BYRON DARÍO  FUENTES MORALES </t>
  </si>
  <si>
    <t xml:space="preserve">ROSMERY SARAÍ  RALDA REYES </t>
  </si>
  <si>
    <t xml:space="preserve">GUIANNI ELIOT  MONTENEGRO ALVAREZ </t>
  </si>
  <si>
    <t xml:space="preserve">ANSONY LEONEL  VALENZUELA MORALES </t>
  </si>
  <si>
    <t xml:space="preserve">BYRON LEONEL  GAMEROS DÁVILA </t>
  </si>
  <si>
    <t xml:space="preserve">FRANCISCO ROBERTO  HERNÁNDEZ MELÉNDEZ </t>
  </si>
  <si>
    <t xml:space="preserve">ANA ASUCENA  YOC CANEL </t>
  </si>
  <si>
    <t xml:space="preserve">NERY WERNER  LIMA PINEDA </t>
  </si>
  <si>
    <t xml:space="preserve">DAVID ALEJANDRO  MARTINEZ FRANCO </t>
  </si>
  <si>
    <t xml:space="preserve">ALVARO RAFAEL  TOBAR FIGUEROA </t>
  </si>
  <si>
    <t xml:space="preserve">KERINSON ARMANDO  GARCIA CHINCHILLA </t>
  </si>
  <si>
    <t xml:space="preserve">GERARDO DONALD AROLDO RODAS NAVAS </t>
  </si>
  <si>
    <t xml:space="preserve">LYLIAN EDNA  REYES MÉNDEZ </t>
  </si>
  <si>
    <t>BLANCA INGRID  GARCIA LAZO DE MESIA</t>
  </si>
  <si>
    <t xml:space="preserve">MYNOR GUILLERMO  MIRANDA VASQUEZ </t>
  </si>
  <si>
    <t xml:space="preserve">WILMER SALVADOR  FLORES ALVARADO </t>
  </si>
  <si>
    <t xml:space="preserve">PEDRO GONZALO  ORDOÑEZ CARDONA </t>
  </si>
  <si>
    <t xml:space="preserve">DORIS ALEJANDRA  CANTORAL ALVAREZ </t>
  </si>
  <si>
    <t xml:space="preserve">VICTOR SAMUEL  SIMON SON </t>
  </si>
  <si>
    <t xml:space="preserve">HECTOR GUILLERMO  FIGUEROA LOPEZ </t>
  </si>
  <si>
    <t>ROSENDA ILIANA  CIFUENTES BETANCOURTH DE CENTES</t>
  </si>
  <si>
    <t xml:space="preserve">ADILIS MARIVEL  HERNÁNDEZ SAMAYOA </t>
  </si>
  <si>
    <t xml:space="preserve">MIBZAR ABEDNEGO  FUENTES CASTAÑON </t>
  </si>
  <si>
    <t xml:space="preserve">JHONATAN JOAQUIN  PEREZ VILLATORO </t>
  </si>
  <si>
    <t xml:space="preserve">MARVIN FERNANDO  HERNANDEZ MORALES </t>
  </si>
  <si>
    <t xml:space="preserve">CARLOS ENRIQUE  CORONADO MARROQUIN </t>
  </si>
  <si>
    <t xml:space="preserve">ALEJANDRO   ARANA FUENTES </t>
  </si>
  <si>
    <t xml:space="preserve">FRANCISCO JOSÉ  CASTILLO OVALLE </t>
  </si>
  <si>
    <t xml:space="preserve">ANDREA   ALBIZURES AGUILAR </t>
  </si>
  <si>
    <t>MARIA FERNANDA  REYES  DE LOPEZ</t>
  </si>
  <si>
    <t xml:space="preserve">JORGE HUMBERTO  ARCHILA SOSA </t>
  </si>
  <si>
    <t xml:space="preserve">DAMARIS LORENA  RODRIGUEZ VASQUEZ </t>
  </si>
  <si>
    <t xml:space="preserve">CLAUDIA MARIA  RAMIREZ MORAN </t>
  </si>
  <si>
    <t xml:space="preserve">JOSÉ ALFONSO  DE LEÓN ZELAYA </t>
  </si>
  <si>
    <t xml:space="preserve">JOSÉ CARLOS  HERRERA MORALES </t>
  </si>
  <si>
    <t xml:space="preserve">DANIEL ALEJANDRO  MANCILLA LÓPEZ </t>
  </si>
  <si>
    <t xml:space="preserve">DIEGO ROBERTO  GOMEZ HERNANDEZ </t>
  </si>
  <si>
    <t xml:space="preserve">EDDER MOISES  JUAREZ LOPEZ </t>
  </si>
  <si>
    <t xml:space="preserve">JOSÉ ROBERTO  MORALES GARZARO </t>
  </si>
  <si>
    <t xml:space="preserve">EDDY RAFAEL  ZEA SOTO </t>
  </si>
  <si>
    <t xml:space="preserve">KENYA MELISSA  DÍAZ ESPINA </t>
  </si>
  <si>
    <t xml:space="preserve">EDWIN LÍMBANO  ROJAS CHÁN </t>
  </si>
  <si>
    <t xml:space="preserve">LOURDES BEATRÍZ  RAMÍREZ PÉREZ </t>
  </si>
  <si>
    <t xml:space="preserve">ERICZON JOSUE  ROMÁN HERNÁNDEZ </t>
  </si>
  <si>
    <t xml:space="preserve">ERIKA BEATRIZ  MORALES ALVAREZ </t>
  </si>
  <si>
    <t xml:space="preserve">ESTEPHANIE MIRELLA  MOTTA CALEL </t>
  </si>
  <si>
    <t xml:space="preserve">ESTUARDO ANTONIO  MALDONADO MARTINEZ </t>
  </si>
  <si>
    <t xml:space="preserve">ABNER ADONIAS  ESCOBAR BURGOS </t>
  </si>
  <si>
    <t xml:space="preserve">LUIS MANUEL  MEDRANO MUÑOZ </t>
  </si>
  <si>
    <t xml:space="preserve">LUISA FERNANDA  MOLLINEDO MONTEPEQUE </t>
  </si>
  <si>
    <t xml:space="preserve">GABRIELA ISSAEVA  TAYLOR SANTOS </t>
  </si>
  <si>
    <t xml:space="preserve">MARCELA MARÍA-LAURA  LÓPEZ GÁLVEZ </t>
  </si>
  <si>
    <t xml:space="preserve">GUSTAVO ADOLFO  VARGAS MONROY </t>
  </si>
  <si>
    <t xml:space="preserve">HUGO RENE  GARCIA TORRES </t>
  </si>
  <si>
    <t>ILEANA MARLENI  ELIAS VALDÉZ DE GARCÍA</t>
  </si>
  <si>
    <t xml:space="preserve">SILVANO   DIAZ MAZARIEGOS </t>
  </si>
  <si>
    <t xml:space="preserve">JORGE MARIO  HERRERA MÉRIDA </t>
  </si>
  <si>
    <t>INGRI LORENA  MAQUIZ ESTRADA DE LEMEN</t>
  </si>
  <si>
    <t xml:space="preserve">JACKELINE MARISOL  NORIEGA HUERTAS </t>
  </si>
  <si>
    <t xml:space="preserve">JAIME ELIU  ROJAS CHAN </t>
  </si>
  <si>
    <t xml:space="preserve">MARCO VINICIO  GÓMEZ RODRÍGUEZ </t>
  </si>
  <si>
    <t xml:space="preserve">JORGE ALFREDO  FUENTES MONTEJO </t>
  </si>
  <si>
    <t>MARGARITA LETICIA  AYAPÁN SOLÍS DE GONZALEZ</t>
  </si>
  <si>
    <t xml:space="preserve">MARÍA LILA  MORALES LEÓN </t>
  </si>
  <si>
    <t xml:space="preserve">GERBER ARNULFO  GRIJALVA CASTELLANOS </t>
  </si>
  <si>
    <t xml:space="preserve">MARIANN DEL CARMEN  CASTRO AGUILAR </t>
  </si>
  <si>
    <t xml:space="preserve">MAYNOR ALEXANDER  PÉREZ GONZÁLEZ </t>
  </si>
  <si>
    <t xml:space="preserve">MIGUEL ANGEL  AZAÑON ROBLES </t>
  </si>
  <si>
    <t xml:space="preserve">MÓNICA   GIRÓN MONTERROSO </t>
  </si>
  <si>
    <t>NINOSCA SIBONEY  ACEVEDO VALENZUELA DE VALENZUELA</t>
  </si>
  <si>
    <t xml:space="preserve">INGRID NICOLAZA ELIZABET JACINTO PAIZ </t>
  </si>
  <si>
    <t xml:space="preserve">ROBERTO CARLOS  RUIZ LEMUS </t>
  </si>
  <si>
    <t xml:space="preserve">ZOILA AZUCENA  SÁNCHEZ LÓPEZ </t>
  </si>
  <si>
    <t xml:space="preserve">SHEYLA NOEMI  MOREJÓN CULAJAY </t>
  </si>
  <si>
    <t>TELMA ILEANA  ORTIZ PALMA DE SAGASTUME</t>
  </si>
  <si>
    <t>MIRNA NINNETTE  SALAZAR GUZMAN DE BARRIOS</t>
  </si>
  <si>
    <t>MARILIS   ALVARADO MORAN DE GUERRA</t>
  </si>
  <si>
    <t xml:space="preserve">WILLY ALEXANDER  ARAGÓN URRUTIA </t>
  </si>
  <si>
    <t xml:space="preserve">MILDRED PAOLA  SERECH RANGEL </t>
  </si>
  <si>
    <t xml:space="preserve">JOSÉ DANIEL  MARROQUÍN HERNÁNDEZ </t>
  </si>
  <si>
    <t xml:space="preserve">LESBIA CAROLINA  HERRERA FRANCO </t>
  </si>
  <si>
    <t xml:space="preserve">VILMA   CALDERÓN PÉREZ </t>
  </si>
  <si>
    <t xml:space="preserve">ALVARO DE JESUS  JIMENEZ LÓPEZ </t>
  </si>
  <si>
    <t xml:space="preserve">JULIO CESAR  CASTELLANOS PALMA </t>
  </si>
  <si>
    <t xml:space="preserve">LEO ALAIN  TEBALAN BARRERA </t>
  </si>
  <si>
    <t xml:space="preserve">CAROLINA MARÍA  SIERRA BARRERA </t>
  </si>
  <si>
    <t xml:space="preserve">ZAQUEO   PIRIR CHAICOJ </t>
  </si>
  <si>
    <t xml:space="preserve">ZULMA JOHANA  MAYÉN ESTRADA </t>
  </si>
  <si>
    <t>REGINA DEL ROSARIO  MENENDEZ GUARDIA DE MORALES</t>
  </si>
  <si>
    <t xml:space="preserve">ILEANA ISABEL  ALVARADO ALDANA </t>
  </si>
  <si>
    <t xml:space="preserve">GERMAN ANTONIO  AJUALIP BARRIOS </t>
  </si>
  <si>
    <t xml:space="preserve">LUIS FIDEL  AJANEL SACOR </t>
  </si>
  <si>
    <t>CECILIA PIEDAD  GOMEZ FUNES DE PAZ</t>
  </si>
  <si>
    <t xml:space="preserve">EDGAR FERNANDO  RIVAS RIVERA </t>
  </si>
  <si>
    <t xml:space="preserve">DENIS ROBERTO  ALDANA AZURDIA </t>
  </si>
  <si>
    <t xml:space="preserve">JUAN FRANCISCO  TAQUE DEL CID </t>
  </si>
  <si>
    <t xml:space="preserve">GABY BEATRIZ  VALDEZ ARÉVALO </t>
  </si>
  <si>
    <t xml:space="preserve">DARIO JAVIER  VASQUEZ GUTIERREZ </t>
  </si>
  <si>
    <t xml:space="preserve">FRANCISCO JAVIER  MORALES  </t>
  </si>
  <si>
    <t xml:space="preserve">ELMER ROBERTO  ESTRADA PADILLA </t>
  </si>
  <si>
    <t xml:space="preserve">EDGAR RENÉ  MONTERROSO CORADO </t>
  </si>
  <si>
    <t xml:space="preserve">LUIS FERNANDO  OROXON SANDOVAL </t>
  </si>
  <si>
    <t xml:space="preserve">AXEL DANIEL  REYES  </t>
  </si>
  <si>
    <t xml:space="preserve">MAURICIO ANTONIO  JUAREZ ALVAREZ </t>
  </si>
  <si>
    <t xml:space="preserve">ALEJANDRO FRANCISCO  IXCOTAYAC LUX </t>
  </si>
  <si>
    <t>MARIA DEL ROSARIO  ALONZO ALVA DE AGUSTIN</t>
  </si>
  <si>
    <t xml:space="preserve">FLOR DE MARÍA  BONILLA ASENCIO </t>
  </si>
  <si>
    <t xml:space="preserve">LUIS ESTUARDO  SANDOVAL WONG </t>
  </si>
  <si>
    <t xml:space="preserve">JORGE MARIO  GONZALEZ MENA </t>
  </si>
  <si>
    <t xml:space="preserve">SALVADOR LEONEL  RODRIGUEZ BARRIOS </t>
  </si>
  <si>
    <t xml:space="preserve">MÍLTON RENÉ  MAYOR CATÚ </t>
  </si>
  <si>
    <t xml:space="preserve">OSCAR DANIEL  CHALÍ CHONAY </t>
  </si>
  <si>
    <t xml:space="preserve">BRAYAN BOTZBELI  ESCOBAR GARCIA </t>
  </si>
  <si>
    <t xml:space="preserve">MARCOS ANDRÉS  PIRIR BEDOYA </t>
  </si>
  <si>
    <t xml:space="preserve">GUSTAVO ADOLFO  XITUMUL ROMERO </t>
  </si>
  <si>
    <t xml:space="preserve">OSCAR ALBERTO  LUNA PANCHOY </t>
  </si>
  <si>
    <t xml:space="preserve">MARIO RODRIGO  GÓMEZ CHACÓN </t>
  </si>
  <si>
    <t xml:space="preserve">BRENDA ILEANA  LOPEZ  </t>
  </si>
  <si>
    <t xml:space="preserve">JHULEN ELUBIA  RAMAZZINI TOBAR DE ARGUETA </t>
  </si>
  <si>
    <t xml:space="preserve">PABLO JAVIER  MORALES DE LEON </t>
  </si>
  <si>
    <t xml:space="preserve">LUIS FERNANDO  OVANDO ALVARADO </t>
  </si>
  <si>
    <t xml:space="preserve">KEVIN ADOLFO  MAURICIO ROBLES </t>
  </si>
  <si>
    <t xml:space="preserve">EDGAR ROLANDO  CHIROY SACTIC </t>
  </si>
  <si>
    <t xml:space="preserve">RUDY ALVARO  TOCAL COLAJ </t>
  </si>
  <si>
    <t xml:space="preserve">JOSE ALBERTO  PACHECO MENDEZ </t>
  </si>
  <si>
    <t xml:space="preserve">DORA LETICIA  RECINOS CAMEROS </t>
  </si>
  <si>
    <t xml:space="preserve">ERVIN LISANDRO  RIVERA CASTILLO </t>
  </si>
  <si>
    <t xml:space="preserve">EDVIN FRANCISCO  CANO RODRIGUEZ </t>
  </si>
  <si>
    <t xml:space="preserve">GILMER ROBERTO  CALEL JUNÁ </t>
  </si>
  <si>
    <t xml:space="preserve">EDGAR IVAN  HASTEDT FLORES </t>
  </si>
  <si>
    <t xml:space="preserve">RUBEN   MORALES OLIVA </t>
  </si>
  <si>
    <t xml:space="preserve">LUIS ROLANDO  CONTRERAS MONTENEGRO </t>
  </si>
  <si>
    <t xml:space="preserve">JUAN JACOBO  REYES OCHOA </t>
  </si>
  <si>
    <t xml:space="preserve">EDGAR ARNOLDO  CHACACH CALI </t>
  </si>
  <si>
    <t xml:space="preserve">EVELYN GEORGINA  PERDOMO  </t>
  </si>
  <si>
    <t>MARIA DEL ROSARIO  TANCHEZ  DE SOTO</t>
  </si>
  <si>
    <t xml:space="preserve">MARIO ROLANDO  TUBAC CHONAY </t>
  </si>
  <si>
    <t xml:space="preserve">ANTULIO ROBERTO  LOPEZ BARRERA </t>
  </si>
  <si>
    <t xml:space="preserve">MAYRA YADIRA  LUCERO ROSSIL </t>
  </si>
  <si>
    <t xml:space="preserve">MARVIN LEONEL  AGUILAR BARRIOS </t>
  </si>
  <si>
    <t xml:space="preserve">ANGEL ABSALON  CORONADO SALAZAR </t>
  </si>
  <si>
    <t xml:space="preserve">SILVIA CECILIA  DÍAZ CALDERÓN </t>
  </si>
  <si>
    <t xml:space="preserve">KEYLA MARISA  HERRERA CARDONA </t>
  </si>
  <si>
    <t xml:space="preserve">MANUEL EUGENIO  CHÁN MÁRQUEZ </t>
  </si>
  <si>
    <t xml:space="preserve">MARIA JOSE  PENADOS BAÑOS </t>
  </si>
  <si>
    <t xml:space="preserve">STEVENS HORACIO  SUREC RABINAL </t>
  </si>
  <si>
    <t xml:space="preserve">MARLYN EVERILDA ELIZABETH CAAL MAQUIN </t>
  </si>
  <si>
    <t xml:space="preserve">ANYELO GUILLERMO  MATIAS RAMIREZ </t>
  </si>
  <si>
    <t xml:space="preserve">JHOSELINE DEIDANIA  CHAN CHAN </t>
  </si>
  <si>
    <t xml:space="preserve">NATALIA LUCIA  GONZALEZ SANCHEZ </t>
  </si>
  <si>
    <t xml:space="preserve">PEDRO SALOMÓN  CRUZ BARILLAS </t>
  </si>
  <si>
    <t xml:space="preserve">BALTAZAR   RODRIGUEZ PINEDA </t>
  </si>
  <si>
    <t xml:space="preserve">CLAUDIA LEONOR  FIGUEROA NORIEGA </t>
  </si>
  <si>
    <t xml:space="preserve">BYRON DARIO  ORTIZ PALMA </t>
  </si>
  <si>
    <t xml:space="preserve">WILIAN ARELI  MEJÌA CAAL </t>
  </si>
  <si>
    <t xml:space="preserve">GONZALO   BARRIENTOS MENDOZA </t>
  </si>
  <si>
    <t xml:space="preserve">DORIS SULEYMA  PORTELA RAMOS </t>
  </si>
  <si>
    <t xml:space="preserve">HEBER LEONIVAR  PEREZ DE LEON </t>
  </si>
  <si>
    <t xml:space="preserve">EDITH MAGALY  MEJIA ALVARADO </t>
  </si>
  <si>
    <t xml:space="preserve">JORGE MARIO  LUCERO CASTILLO </t>
  </si>
  <si>
    <t xml:space="preserve">VERONICA YADIRA  PORTELA RAMOS </t>
  </si>
  <si>
    <t xml:space="preserve">JOSE VICENTE  CAAL AC </t>
  </si>
  <si>
    <t xml:space="preserve">DANILO IVERSSON  PINELO ESTRADA </t>
  </si>
  <si>
    <t xml:space="preserve">NOEL   CHUA LEMUS </t>
  </si>
  <si>
    <t xml:space="preserve">CARLOS ELOY  CALDERÓN DE LEÓN </t>
  </si>
  <si>
    <t>EDNA SUSANA  SANCHEZ HERNANDEZ DE MATIAS</t>
  </si>
  <si>
    <t xml:space="preserve">JEIMY VIOLETA  BLANCO MONTERROSO </t>
  </si>
  <si>
    <t xml:space="preserve">FERNANDO JORGE LUIS LOPEZ CASPROWITZ </t>
  </si>
  <si>
    <t xml:space="preserve">DANILO ANDRÉS  REYNA DOMÍNGUEZ </t>
  </si>
  <si>
    <t xml:space="preserve">STEFANY MARIA  CUELLAR AVALOS </t>
  </si>
  <si>
    <t xml:space="preserve">LAURA REGINA ARABELLA OLIVA RODAS </t>
  </si>
  <si>
    <t xml:space="preserve">JULIO CESAR  AJCU CANEL </t>
  </si>
  <si>
    <t xml:space="preserve">BELTER ALEXANDER  HERNANDEZ CUQUE </t>
  </si>
  <si>
    <t xml:space="preserve">LUIS ARNOLDO  GOMEZ CONDE </t>
  </si>
  <si>
    <t xml:space="preserve">DAVID LEONEL  PAZ MONTEJO </t>
  </si>
  <si>
    <t xml:space="preserve">BANESSA MARGARITA  PINELO ESTRADA </t>
  </si>
  <si>
    <t xml:space="preserve">GABRIEL   CRUZ CASTELLANOS </t>
  </si>
  <si>
    <t xml:space="preserve">EDY FERNANDO  ALVARADO MORÁN </t>
  </si>
  <si>
    <t xml:space="preserve">YESSENIA LISSET CONCEPCIÓN ARGUETA REINA </t>
  </si>
  <si>
    <t xml:space="preserve">ALEXIS EDGARDO  MARCHORRO OLIVEROS </t>
  </si>
  <si>
    <t>CLAUDIA JANETT  CASTAÑEDA PAZ DE PAIZ</t>
  </si>
  <si>
    <t xml:space="preserve">ALFREDO ESTEBAN  RAMIREZ HERNANDEZ </t>
  </si>
  <si>
    <t xml:space="preserve">ERNESTO   SUHUL MUYUC </t>
  </si>
  <si>
    <t xml:space="preserve">JUAN CARLOS  MEDINA CASTRO </t>
  </si>
  <si>
    <t xml:space="preserve">JOSE RODRIGO  MORALES POZUELOS </t>
  </si>
  <si>
    <t xml:space="preserve">MARVIN ALEJANDRO  SCHULA RODAS </t>
  </si>
  <si>
    <t xml:space="preserve">JUAN CARLOS  SALAZAR  </t>
  </si>
  <si>
    <t xml:space="preserve">RICARDO OBISPO  IXCOTAYAC LUX </t>
  </si>
  <si>
    <t xml:space="preserve">LAURO ANTONIO  RIVERA GRAMAJO </t>
  </si>
  <si>
    <t xml:space="preserve">DIANA SADELIS  PORTILLO ARROYO </t>
  </si>
  <si>
    <t xml:space="preserve">SERGIO ALBERTO  BARENOS MARQUEZ </t>
  </si>
  <si>
    <t xml:space="preserve">MARIA DEL ROSARIO  GOMEZ MEJIA </t>
  </si>
  <si>
    <t xml:space="preserve">MARIA ALEJANDRA  ALONZO MERIDA </t>
  </si>
  <si>
    <t xml:space="preserve">MYRNA ARACELY  DE PAZ VARGAS </t>
  </si>
  <si>
    <t xml:space="preserve">WALTER SALVADOR  SARG GÁLVEZ </t>
  </si>
  <si>
    <t xml:space="preserve">LUIS ESTUARDO  POJOY CHIN </t>
  </si>
  <si>
    <t xml:space="preserve">KANDY ANABELLA  ACAJABON ARAGON </t>
  </si>
  <si>
    <t xml:space="preserve">JHAKELYNE HIUSELY  LOPEZ VEGA </t>
  </si>
  <si>
    <t xml:space="preserve">CARLOS ALFONSO  PEREIRA DIAZ </t>
  </si>
  <si>
    <t xml:space="preserve">TERESA MARILU  RAMIREZ MEJIA </t>
  </si>
  <si>
    <t xml:space="preserve">ALEX ESTUARDO  LOPEZ SOCH </t>
  </si>
  <si>
    <t xml:space="preserve">WALTER HORACIO  MAYEN PALENCIA </t>
  </si>
  <si>
    <t xml:space="preserve">JOSE ENRIQUE  ARREDONDO REVOLORIO </t>
  </si>
  <si>
    <t xml:space="preserve">JOSE DOMINGO  REYES RUIZ </t>
  </si>
  <si>
    <t xml:space="preserve">YURI GIOVANNI  RAMIREZ LORENZANA </t>
  </si>
  <si>
    <t>MARIA ELENA  ALVAREZ SERRANO DE BONILLA</t>
  </si>
  <si>
    <t xml:space="preserve">YENNIFER ESTEFANI  MUYUZ CHOC </t>
  </si>
  <si>
    <t xml:space="preserve">ROXMAN JOEL  MELGAR RAMIREZ </t>
  </si>
  <si>
    <t xml:space="preserve">ERWING OMAR  POSADAS MANCILLA </t>
  </si>
  <si>
    <t xml:space="preserve">JOSUE MEDARDO  RIVAS SANCHEZ </t>
  </si>
  <si>
    <t xml:space="preserve">JULIO RAUL  DEL CID URIZAR </t>
  </si>
  <si>
    <t xml:space="preserve">CARLOS HUMBERTO  GARCIA GONZALEZ </t>
  </si>
  <si>
    <t xml:space="preserve">JULIO ALEXANDER  GALVEZ GOMEZ </t>
  </si>
  <si>
    <t xml:space="preserve">SERGIO OSWALDO  LOPEZ CARRERA </t>
  </si>
  <si>
    <t xml:space="preserve">KARINA ELIZABETH NETEB COGUOX HERNANDEZ </t>
  </si>
  <si>
    <t xml:space="preserve">SONIA GUADALUPE  GUZMAN ROSADO </t>
  </si>
  <si>
    <t xml:space="preserve">HUMBERTO   GONZALEZ TUN </t>
  </si>
  <si>
    <t xml:space="preserve">JUAN CARLOS  SOLIS ALVARADO </t>
  </si>
  <si>
    <t xml:space="preserve">MARÍA ANGELICA  SARCEÑO GONZÁLEZ </t>
  </si>
  <si>
    <t xml:space="preserve">MARTIN MANUEL  SANCHEZ PEREZ </t>
  </si>
  <si>
    <t xml:space="preserve">JONATAN EDUARDO  MARROQUIN GARRIDO </t>
  </si>
  <si>
    <t xml:space="preserve">RODOLFO ROLANDO  LOPEZ SANTIAGO </t>
  </si>
  <si>
    <t xml:space="preserve">FLOR DE MARIA  CANO  </t>
  </si>
  <si>
    <t xml:space="preserve">ERVIN OTTONIEL  MAGALLÓN ALVAREZ </t>
  </si>
  <si>
    <t xml:space="preserve">MILTON RAFAEL  CHOC MORALES </t>
  </si>
  <si>
    <t xml:space="preserve">GABRIELA ELOIZA  GAYTAN SANTOS </t>
  </si>
  <si>
    <t xml:space="preserve">MARIA DE LOS ANGELES  AGUILAR CALDERON </t>
  </si>
  <si>
    <t xml:space="preserve">ANABELLI ESPERANZA  ACEVEDO SAZO </t>
  </si>
  <si>
    <t xml:space="preserve">JAIME BENEDICTO  AGUSTIN VASQUEZ </t>
  </si>
  <si>
    <t xml:space="preserve">ALVARO JOSÉ  PONCE CASASOLA </t>
  </si>
  <si>
    <t xml:space="preserve">JOSE ANGEL  RUANO ARANA </t>
  </si>
  <si>
    <t xml:space="preserve">JUAN CARLOS  GARZONA BERCIÁN </t>
  </si>
  <si>
    <t>LESSLY ALEJANDRA  CAMPOS SANCHEZ DE OSORIO</t>
  </si>
  <si>
    <t>MARISOL   CASTAÑEDA MEJIA DE CHAVEZ</t>
  </si>
  <si>
    <t xml:space="preserve">LIGIA JOSEFINA  LARA LARA </t>
  </si>
  <si>
    <t xml:space="preserve">GERONIMA DEL ROSARIO  MONTERROSO RECINOS </t>
  </si>
  <si>
    <t xml:space="preserve">KARLA KARINA  GARCIA MENDEZ </t>
  </si>
  <si>
    <t xml:space="preserve">CARMEN ROSA  GODOY MÉNDEZ </t>
  </si>
  <si>
    <t xml:space="preserve">HECTOR RENE  PEREZ SOLARES </t>
  </si>
  <si>
    <t xml:space="preserve">HEIDY PAOLA  ITZEP IXCOY </t>
  </si>
  <si>
    <t xml:space="preserve">LUCAS ELVIDIO  DIAZ DIAZ </t>
  </si>
  <si>
    <t xml:space="preserve">MELVIN DAVID  ORELLANA SANDOVAL </t>
  </si>
  <si>
    <t xml:space="preserve">JOSE NOE  NAVICHOC GALINDO </t>
  </si>
  <si>
    <t xml:space="preserve">JOSE LUIS  GARCIA MENDEZ </t>
  </si>
  <si>
    <t xml:space="preserve">GERBER MAURICIO  CARRANZA PEÑA </t>
  </si>
  <si>
    <t xml:space="preserve">CARMEN LUCÍA  COJULÚN SEGURA </t>
  </si>
  <si>
    <t xml:space="preserve">LESTER EDUARDO  POZUELOS VELÁSQUEZ </t>
  </si>
  <si>
    <t xml:space="preserve">HAROL MANUEL  CARRILLO HERNANDEZ </t>
  </si>
  <si>
    <t xml:space="preserve">OTTONIEL   SANTOS RODRIGUEZ </t>
  </si>
  <si>
    <t xml:space="preserve">MARCO ANTONIO  CARDONA DE PAZ </t>
  </si>
  <si>
    <t xml:space="preserve">EDUARDO JOSE  MENDOZA ARANA </t>
  </si>
  <si>
    <t xml:space="preserve">ALFREDO CUCUL  CUCUL  </t>
  </si>
  <si>
    <t xml:space="preserve">GERSON ABEL  FLORES GOMEZ </t>
  </si>
  <si>
    <t xml:space="preserve">EDSON EDUARDO JOEL HERRERA GONZÁLEZ </t>
  </si>
  <si>
    <t xml:space="preserve">RAFAEL ARTURO  ROBLES FRANCO </t>
  </si>
  <si>
    <t xml:space="preserve">ENRIQUE   BATZIBAL YOS </t>
  </si>
  <si>
    <t xml:space="preserve">CLAUDIA ELENA  BÁRCENAS OLMEDO </t>
  </si>
  <si>
    <t xml:space="preserve">RYBAR HAROLDO DARIO CORDÓN PELLECER </t>
  </si>
  <si>
    <t xml:space="preserve">AXEL ARDANY  NÁJERA MORALES </t>
  </si>
  <si>
    <t xml:space="preserve">ANA VICTORIA  VÉLIZ IBARRA </t>
  </si>
  <si>
    <t xml:space="preserve">ASTRID JOHANNA  OSORIO SANDOVAL </t>
  </si>
  <si>
    <t xml:space="preserve">VICENTE   LÓPEZ PIRIR </t>
  </si>
  <si>
    <t xml:space="preserve">ERICK DONALDO  MANSILLA FERNÁNDEZ </t>
  </si>
  <si>
    <t xml:space="preserve">MARÍA DE LOS ANGELES  SANDOVAL CÁCERES </t>
  </si>
  <si>
    <t xml:space="preserve">JOSÉ SANTIAGO  PAREDES YUCUTÉ </t>
  </si>
  <si>
    <t xml:space="preserve">MARÍA DEL CARMEN  JIMÉNEZ HERNÁNDEZ </t>
  </si>
  <si>
    <t xml:space="preserve">MAYNOR ALEJANDRO  SALGUERO LÓPEZ </t>
  </si>
  <si>
    <t xml:space="preserve">NOÉ   SAMPUEL CHÉN </t>
  </si>
  <si>
    <t xml:space="preserve">CRISTHIAN ANTONIO  GUTIERREZ LINARES </t>
  </si>
  <si>
    <t xml:space="preserve">OTTO GUILLERMO  AMADO HALLIDAY </t>
  </si>
  <si>
    <t xml:space="preserve">YESBI STEVE  FRANCO GARCÍA </t>
  </si>
  <si>
    <t xml:space="preserve">LUIS FERNANDO  RODRIGUEZ PEÑA </t>
  </si>
  <si>
    <t xml:space="preserve">ALDO ALEJANDRO  FARFAN BARRIENTOS </t>
  </si>
  <si>
    <t xml:space="preserve">EDWIN ESTUARDO  ROBLES AVILA </t>
  </si>
  <si>
    <t xml:space="preserve">DOMINGO   JUAN MATEO </t>
  </si>
  <si>
    <t>SANDRA PATRICIA  MONTAVAN FUENTES DE PORTILLO</t>
  </si>
  <si>
    <t xml:space="preserve">RODRIGO   ORTÍZ AJÍN </t>
  </si>
  <si>
    <t xml:space="preserve">RAUL   GONZALEZ HERNANDEZ </t>
  </si>
  <si>
    <t>DORIS MARISOL  DE LA CRUZ ORDOÑEZ DE FLORES</t>
  </si>
  <si>
    <t xml:space="preserve">ARELY MAINÉ  MARROQUÍN SALVADOR </t>
  </si>
  <si>
    <t xml:space="preserve">JOSÉ   COC COC </t>
  </si>
  <si>
    <t xml:space="preserve">SILVIA JUDITH  VELASQUEZ SEGURA </t>
  </si>
  <si>
    <t xml:space="preserve">EMANUEL   CASTELLANOS ALVARADO </t>
  </si>
  <si>
    <t xml:space="preserve">ALMA VIRGINIA  PÉREZ JAES </t>
  </si>
  <si>
    <t xml:space="preserve">BRYAN JOSHUÁ MIGUEL LOL OVALLE </t>
  </si>
  <si>
    <t xml:space="preserve">JOSE OTONIEL  REYES DE LA CRUZ </t>
  </si>
  <si>
    <t xml:space="preserve">HERMENEGILDO VALERIO BALTAZAR CUCUL CUCUL </t>
  </si>
  <si>
    <t xml:space="preserve">VICTOR ALBERTO  CASTILLO ARANA </t>
  </si>
  <si>
    <t xml:space="preserve">MIRNA EUGENIA  OSORIO AGUILAR </t>
  </si>
  <si>
    <t xml:space="preserve">JOSÉ RICARDO  SALQUIL BOLVITO </t>
  </si>
  <si>
    <t xml:space="preserve">JENIFER AILENN  SANTAY POZUELOS </t>
  </si>
  <si>
    <t xml:space="preserve">OTTO RENE  SAAVEDRA RODAS </t>
  </si>
  <si>
    <t xml:space="preserve">SAMUEL CARRILLO  YANES  </t>
  </si>
  <si>
    <t xml:space="preserve">DANIEL ALEXANDER  TIGUILÁ MONROY </t>
  </si>
  <si>
    <t xml:space="preserve">RUDY DE JESÚS  MENDOZA ESPINO </t>
  </si>
  <si>
    <t xml:space="preserve">GABRIELA MARIA  PINZON MAIREN </t>
  </si>
  <si>
    <t xml:space="preserve">MARLON STEVE  NÁJERA POLANCO </t>
  </si>
  <si>
    <t xml:space="preserve">JOANE YANIRA  FARFÁN GALEANO </t>
  </si>
  <si>
    <t>SHIRLY CORINA  CONTRERAS DÁVILA DE DUBÓN</t>
  </si>
  <si>
    <t xml:space="preserve">SERGIO OTTONIEL  SAN JOSE  </t>
  </si>
  <si>
    <t xml:space="preserve">GRETTCHENN ALEJANDRA  ORTIZ CHÁVEZ </t>
  </si>
  <si>
    <t xml:space="preserve">KARL CHRISTIAN  GEHLERT CORONADO </t>
  </si>
  <si>
    <t xml:space="preserve">SELVYN AROLDO  ANCHEITA IBARRA </t>
  </si>
  <si>
    <t xml:space="preserve">EBERTO   ESPINA RUANO </t>
  </si>
  <si>
    <t xml:space="preserve">RAFAEL   SAPALU QUIEVAC </t>
  </si>
  <si>
    <t xml:space="preserve">MANUEL FERNANDO AVSHALOM VALDEZ GORDILLO </t>
  </si>
  <si>
    <t xml:space="preserve">IRAM ARENKO  PINEDA REYES </t>
  </si>
  <si>
    <t xml:space="preserve">VICTOR RAÚL  RIVERA FUENTES </t>
  </si>
  <si>
    <t xml:space="preserve">ANÍBAL ALBERTO  PINEDA  </t>
  </si>
  <si>
    <t xml:space="preserve">MANUEL ANTONIO DE JESÚS ANLÉU RUÍZ </t>
  </si>
  <si>
    <t xml:space="preserve">MARIA FERNANDA  PEREZ REYES </t>
  </si>
  <si>
    <t xml:space="preserve">CARLOS VINICIO  GODINEZ MIRANDA </t>
  </si>
  <si>
    <t xml:space="preserve">WILVERTH ALFONSO  RALDA SOTO </t>
  </si>
  <si>
    <t xml:space="preserve">KARIN JULISSA  GUTIÉRREZ ESCOBAR </t>
  </si>
  <si>
    <t xml:space="preserve">MARIO RENÉ  CORDÓN  </t>
  </si>
  <si>
    <t xml:space="preserve">CONRADO   MIRANDA CONTENTI </t>
  </si>
  <si>
    <t xml:space="preserve">ESVIN RODOLFO  VELIZ HERNANDEZ </t>
  </si>
  <si>
    <t xml:space="preserve">KAREN ELIZABETH  PRERA PÉREZ </t>
  </si>
  <si>
    <t xml:space="preserve">SILVIA ISABEL  VENTURA PERDOMO </t>
  </si>
  <si>
    <t>LOURDES BETHZABÉ  MORALES CARRANZA DE ANDERSON</t>
  </si>
  <si>
    <t xml:space="preserve">LAURA MARIA  GARCIA RUANO </t>
  </si>
  <si>
    <t xml:space="preserve">EMILIO ALFREDO  BAECHLI TAVARES </t>
  </si>
  <si>
    <t xml:space="preserve">OSCAR ERNESTO  JURADO GODOY </t>
  </si>
  <si>
    <t xml:space="preserve">EDWIN ENRIQUE  ESCOBAR HERNANDEZ </t>
  </si>
  <si>
    <t xml:space="preserve">LILIAN GERALDINA  PÉREZ AVILA </t>
  </si>
  <si>
    <t xml:space="preserve">JOSE ALFREDO  ZACARIAS HERNANDEZ </t>
  </si>
  <si>
    <t xml:space="preserve">HECTOR ARMANDO  ESQUIT HERNANDEZ </t>
  </si>
  <si>
    <t xml:space="preserve">LUDWING OQUELÍ  HERNÁNDEZ AGUILAR </t>
  </si>
  <si>
    <t xml:space="preserve">PABLO FERNANDO  ALQUIJAY RODRÍGUEZ </t>
  </si>
  <si>
    <t xml:space="preserve">EDUARDO RODOLFO  ZAMORA DOMÍNGUEZ </t>
  </si>
  <si>
    <t xml:space="preserve">JUAN FRANCISCO  ALVAREZ ESTRADA </t>
  </si>
  <si>
    <t xml:space="preserve">BRITANI ALMENDRA  SAQUIC MUÑOZ </t>
  </si>
  <si>
    <t xml:space="preserve">ANA MARÍA  HENKLE LEAL </t>
  </si>
  <si>
    <t xml:space="preserve">EMILY SAMANTHA  HERRERA AVILA </t>
  </si>
  <si>
    <t>ALEJANDRA BETZABE  MANCIO GONZÁLEZ DE PÉREZ</t>
  </si>
  <si>
    <t>SAMIRA CRISTINA  HERNÁNDEZ TECÚN DE TELÓN</t>
  </si>
  <si>
    <t xml:space="preserve">CESAR ALFONSO  VELIZ GARCIA </t>
  </si>
  <si>
    <t xml:space="preserve">ROSA IMELDA  MARTÍNEZ SOLIS </t>
  </si>
  <si>
    <t xml:space="preserve">CÉSAR ADOLFO  PERNILLO FUENTES </t>
  </si>
  <si>
    <t xml:space="preserve">MARCO AURELIO  CASTILLO  </t>
  </si>
  <si>
    <t xml:space="preserve">DENIS MARIELOS BRIYITTS URIZAR ARÉVALO </t>
  </si>
  <si>
    <t>ELISA MARCELA  DE LEON GARCIA DE DE LEON</t>
  </si>
  <si>
    <t xml:space="preserve">PLINIO WILFREDO  SOLARES RAMIREZ </t>
  </si>
  <si>
    <t>INGRID VANESSA  MENA SAMAYOA DE OSCAL</t>
  </si>
  <si>
    <t xml:space="preserve">LUIS FERNANDO  BARILLAS MANCILLA </t>
  </si>
  <si>
    <t>EVELYN YESENIA  JUAREZ ORTIZ DE ARGUETA</t>
  </si>
  <si>
    <t xml:space="preserve">EDSON EDUARDO  BARILLAS  </t>
  </si>
  <si>
    <t xml:space="preserve">WENDY ISABEL  RODRÍGUEZ ALDANA </t>
  </si>
  <si>
    <t xml:space="preserve">ZINDY IRRESLY  ARRIAGA RAMIREZ </t>
  </si>
  <si>
    <t xml:space="preserve">JORGE MARIO  GONZÁLEZ SETT </t>
  </si>
  <si>
    <t xml:space="preserve">MAURICIO ENRIQUE  PEREZ POGGIO </t>
  </si>
  <si>
    <t xml:space="preserve">DULCE MARIA  VILLEDA HURTARTE </t>
  </si>
  <si>
    <t xml:space="preserve">KARLA PAOLA  CASTILLO MIJANGOS </t>
  </si>
  <si>
    <t xml:space="preserve">STEV ANTHONY  LOPEZ FLORIAN </t>
  </si>
  <si>
    <t xml:space="preserve">MARIANA SARAHI  PÉREZ CALDERÓN </t>
  </si>
  <si>
    <t xml:space="preserve">JOSE EDUARDO  CABRERA ORELLANA </t>
  </si>
  <si>
    <t>SINDY SHECENIA  CHAJÓN ZEPEDA DE GABRIEL</t>
  </si>
  <si>
    <t xml:space="preserve">IRMA ESTHER  MARROQUIN ARRECIS </t>
  </si>
  <si>
    <t xml:space="preserve">MARÍA FERNANDA  MONTEAGUDO RODRÍGUEZ </t>
  </si>
  <si>
    <t xml:space="preserve">ROMEO AUGUSTO  ORDOÑEZ QUIÑONEZ </t>
  </si>
  <si>
    <t xml:space="preserve">EDELMIRA BEATRIZ  ALVAREZ SAMAYOA </t>
  </si>
  <si>
    <t xml:space="preserve">BYRON LUIS ERICK CASTELLANOS FERRAL </t>
  </si>
  <si>
    <t xml:space="preserve">EDWIN SAUDÍ  REYES VELÁSQUEZ </t>
  </si>
  <si>
    <t xml:space="preserve">GODOLFREDO RENÉ  MAGALLÓN REQUENA </t>
  </si>
  <si>
    <t xml:space="preserve">LIGIA TERESA  AVILA VIJIL </t>
  </si>
  <si>
    <t xml:space="preserve">ELSA ELVIRA  CABALLEROS BURGOS </t>
  </si>
  <si>
    <t xml:space="preserve">IVANNIA MARLENE  VALENZUELA MONTERROSO </t>
  </si>
  <si>
    <t>IRMA ISABEL  ESTRADA NÁJERA DE RECINOS</t>
  </si>
  <si>
    <t xml:space="preserve">DAMARIS AUDELINA  ORDOÑEZ MUÑOZ </t>
  </si>
  <si>
    <t xml:space="preserve">LESLÍ CAROLINA  YANES MORALES </t>
  </si>
  <si>
    <t xml:space="preserve">MELVIN FRANCISCO  ITZEP IXCOY </t>
  </si>
  <si>
    <t>EVELIN MARLENY  CHOLON CHONAY DE CHOJOJ</t>
  </si>
  <si>
    <t xml:space="preserve">JIMMY ANIBAL  BOROR MONROY </t>
  </si>
  <si>
    <t xml:space="preserve">JUAN ADOLFO  HERNÁNDEZ ESTRADA </t>
  </si>
  <si>
    <t xml:space="preserve">FREDDY ALEJANDRO  GÓNGORA BENITES </t>
  </si>
  <si>
    <t xml:space="preserve">ANGEL EDUARDO  VASQUEZ ROJAS </t>
  </si>
  <si>
    <t>KAREN MELISSA  PINTO LOPEZ DE ORELLANA</t>
  </si>
  <si>
    <t>MAYRA LORENA  ZAVALA ROLDÁN DE GONZÁLEZ</t>
  </si>
  <si>
    <t xml:space="preserve">WILSON JAVIER  RAMÍREZ ESCOBAR </t>
  </si>
  <si>
    <t xml:space="preserve">SERGIO RAFAEL  CORONADO VASQUEZ </t>
  </si>
  <si>
    <t xml:space="preserve">ESTEFANY ANDREA  GONZALEZ RODAS </t>
  </si>
  <si>
    <t xml:space="preserve">JAQUELINE ANDREA  ESTRADA DUBON </t>
  </si>
  <si>
    <t xml:space="preserve">GLOALDO ALEXANDER  PINEDA SOBERANIS </t>
  </si>
  <si>
    <t>SARA CARLOTA  PÉREZ RAMÍREZ DE MONTERROZO</t>
  </si>
  <si>
    <t xml:space="preserve">JONATHAN ALEXANDER  HERRERA ARRIAGA </t>
  </si>
  <si>
    <t xml:space="preserve">BYRON SIGFREDO  VERAS CASTILLO </t>
  </si>
  <si>
    <t>NANCY VANESSA  QUIÑONEZ LOPEZ DE ORELLANA</t>
  </si>
  <si>
    <t xml:space="preserve">LUIS PABLO JAVIER CRUZ PEREZ </t>
  </si>
  <si>
    <t xml:space="preserve">CARLOS ALEJANDRO  TEJEDA VELÁSQUEZ </t>
  </si>
  <si>
    <t xml:space="preserve">AMALIA LIZBETH  JUAREZ GOMEZ </t>
  </si>
  <si>
    <t xml:space="preserve">VILMA MARINA  BERGANZA JURADO </t>
  </si>
  <si>
    <t xml:space="preserve">JUAN RAMÓN  POCÓN CARRILLO </t>
  </si>
  <si>
    <t xml:space="preserve">ALBA INÉS  ORDÓÑEZ PASTOR </t>
  </si>
  <si>
    <t xml:space="preserve">ALFREDO   LÓPEZ MORALES </t>
  </si>
  <si>
    <t xml:space="preserve">ANGEL AROLDO  VASQUEZ LARIOS </t>
  </si>
  <si>
    <t xml:space="preserve">ERICK MANUEL  GONZÁLEZ BOLAÑOS </t>
  </si>
  <si>
    <t>JULIANA CAROLINA  AQUEZ  DE AQUEZ</t>
  </si>
  <si>
    <t xml:space="preserve">HEIDY MELIZA  CARRILLO VELIZ </t>
  </si>
  <si>
    <t xml:space="preserve">LESLY CAROLINA  PIMENTEL LEIVA </t>
  </si>
  <si>
    <t xml:space="preserve">JEREMÍAS NATANAEL  RAMOS DE LEÓN </t>
  </si>
  <si>
    <t xml:space="preserve">KATHERINE VERÓNICA  AGUSTÍN MONTES </t>
  </si>
  <si>
    <t xml:space="preserve">JESSICA PAOLA  FLORES RIVERA </t>
  </si>
  <si>
    <t xml:space="preserve">MAYRA GUDELIA  BARAHONA GOMEZ </t>
  </si>
  <si>
    <t xml:space="preserve">JOSÉ CARLOS  VALLADARES GUTIERREZ </t>
  </si>
  <si>
    <t xml:space="preserve">EDWIN ALEXANDER  PAZ REQUENA </t>
  </si>
  <si>
    <t xml:space="preserve">KAREN VIOLETA  CACEROS BOTZOC </t>
  </si>
  <si>
    <t xml:space="preserve">EMILIO ALEXANDER  COLINDRES GÓMEZ </t>
  </si>
  <si>
    <t xml:space="preserve">LEONARDO   CONTRERAS RALDA </t>
  </si>
  <si>
    <t xml:space="preserve">MARIO LUIS  PAZ INTERIANO </t>
  </si>
  <si>
    <t xml:space="preserve">LUIS EDUARDO  MELGAR TORRES </t>
  </si>
  <si>
    <t xml:space="preserve">MARIO ROBERTO  CIFUENTES  </t>
  </si>
  <si>
    <t xml:space="preserve">JOSE LEONEL  BALLADARES PECK </t>
  </si>
  <si>
    <t>MARÍA EUGENIA  GONZÁLEZ ARGUETA DE ARIAS</t>
  </si>
  <si>
    <t xml:space="preserve">MARLON ESTUARDO  COTZOJAY PATZÁN </t>
  </si>
  <si>
    <t xml:space="preserve">BYRON LEONEL  SANDOVAL CASTAÑEDA </t>
  </si>
  <si>
    <t>MARTA LIDIA  SOTO VALENZUELA DE BATRES</t>
  </si>
  <si>
    <t xml:space="preserve">MARÍO FERNÁNDO  MORAN GALINDO </t>
  </si>
  <si>
    <t xml:space="preserve">CECILIO IGNACIO  DONIS MELGAR </t>
  </si>
  <si>
    <t xml:space="preserve">DIXON DOMINGO  TELLO ESCOBEDO </t>
  </si>
  <si>
    <t xml:space="preserve">EDGAR PORFIRIO  ROJAS FLORES </t>
  </si>
  <si>
    <t xml:space="preserve">OLGA BERENA  GARCIA VELASQUEZ </t>
  </si>
  <si>
    <t xml:space="preserve">OSCAR CESAR  LOPEZ MALDONADO </t>
  </si>
  <si>
    <t xml:space="preserve">FELIX GILBERTO  ALVARADO GONZÁLEZ </t>
  </si>
  <si>
    <t xml:space="preserve">FREDY MAURICIO  PINTO CHÁVEZ </t>
  </si>
  <si>
    <t xml:space="preserve">RUDY MANOLO  PALMA  </t>
  </si>
  <si>
    <t xml:space="preserve">SILVIA ILEANA  FLORES QUIROA </t>
  </si>
  <si>
    <t xml:space="preserve">JEAKELINE DEL ROSARIO  MEDINA ALVIZURES </t>
  </si>
  <si>
    <t xml:space="preserve">JOSEFÍNA   HERNÁNDEZ DUQUE </t>
  </si>
  <si>
    <t xml:space="preserve">LAURA MERCEDES  FUENTES ALAMILLA </t>
  </si>
  <si>
    <t xml:space="preserve">AMILCAR GREGORIO  TOLEDO ORTIZ </t>
  </si>
  <si>
    <t xml:space="preserve">CARLA NOHEMÍ  MORALES GARCÍA </t>
  </si>
  <si>
    <t>MARÍA MERCEDES  DÍAZ LORENZO DE REYES</t>
  </si>
  <si>
    <t xml:space="preserve">VILMA LISBETH  RUÍZ ARRIAZA </t>
  </si>
  <si>
    <t xml:space="preserve">MARÍA MATZANEL  GARCÍA PALACIOS </t>
  </si>
  <si>
    <t xml:space="preserve">EDUARDO FERNANDO  DE LEÓN MENDEZ </t>
  </si>
  <si>
    <t xml:space="preserve">HUMBERTO MANUEL  TEJÁDA VÁSQUEZ </t>
  </si>
  <si>
    <t xml:space="preserve">GERMAN ISMAEL  MUY CHAVAJAY </t>
  </si>
  <si>
    <t xml:space="preserve">LORENZO TEPAZ  XOCOL  </t>
  </si>
  <si>
    <t xml:space="preserve">FRODY ESTUARDO MARCONY GÓMEZ CRUZ </t>
  </si>
  <si>
    <t xml:space="preserve">SULEYDI MARIANÉ  BOLLAT ROMERO </t>
  </si>
  <si>
    <t xml:space="preserve">ALBERTO   QUISTE GARCIA </t>
  </si>
  <si>
    <t xml:space="preserve">DAVID SAMUEL  ROQUEL CALÍ </t>
  </si>
  <si>
    <t xml:space="preserve">ANA BEATRIZ  HERRERA SAMAYOA </t>
  </si>
  <si>
    <t xml:space="preserve">MARIO ALBERTO  MENEGAZZO VALDEZ </t>
  </si>
  <si>
    <t xml:space="preserve">IRIS MARIBEL  MEJIA ARGUETA </t>
  </si>
  <si>
    <t xml:space="preserve">VILMA JUDITH  BARAHONA ALVAREZ </t>
  </si>
  <si>
    <t xml:space="preserve">EVELYN YESENIA  QUINTANILLA PEÑA </t>
  </si>
  <si>
    <t xml:space="preserve">HECTOR MANUEL  HERRERA GONZALEZ </t>
  </si>
  <si>
    <t xml:space="preserve">MANUEL DE JESÚS  MARÍN RAMÍREZ </t>
  </si>
  <si>
    <t xml:space="preserve">EDWIN FERNANDO  LEÓN SAAVEDRA </t>
  </si>
  <si>
    <t xml:space="preserve">OSCAR EDUARDO  ROSALES REYES </t>
  </si>
  <si>
    <t xml:space="preserve">RUDY ESTUARDO  MOLINA ROSALES </t>
  </si>
  <si>
    <t xml:space="preserve">MARIO RENÉ  AJMAC PAYES </t>
  </si>
  <si>
    <t xml:space="preserve">ABNER GUILLERMO  AGUILAR MANSILLA </t>
  </si>
  <si>
    <t xml:space="preserve">JOSSELYN DEL ROSARIO  PERALTA HERNÁNDEZ </t>
  </si>
  <si>
    <t xml:space="preserve">VERA LUCÍA  SÁNCHEZ GARCÍA </t>
  </si>
  <si>
    <t xml:space="preserve">JOSÉ ALBERTO  MONROY GUTIÉRREZ </t>
  </si>
  <si>
    <t xml:space="preserve">RANDY YULDANY  ESPINA MORALES </t>
  </si>
  <si>
    <t xml:space="preserve">LUIS ALBERTO  CABRERA QUIÑONEZ </t>
  </si>
  <si>
    <t xml:space="preserve">JAVIER DE JESUS  CARRERA CRUZ </t>
  </si>
  <si>
    <t xml:space="preserve">SULY DANIELA  CHUN SANTOS </t>
  </si>
  <si>
    <t>OTILIA SACULIBAL    DE LEVERÓN</t>
  </si>
  <si>
    <t xml:space="preserve">HUGO RENÉ  ORELLANA  </t>
  </si>
  <si>
    <t>SONIA ELIZABETH  REYES LEIVA DE GARCÍA</t>
  </si>
  <si>
    <t xml:space="preserve">CINDY JULISSA  GONZÁLEZ  </t>
  </si>
  <si>
    <t xml:space="preserve">ENMA JOHANA  CUMES MARQUEZ </t>
  </si>
  <si>
    <t xml:space="preserve">LUIS ALBERTO  CARRERA AGUIRRE </t>
  </si>
  <si>
    <t xml:space="preserve">EDGAR ALEXANDER  MORENTE FUENTES </t>
  </si>
  <si>
    <t xml:space="preserve">ELIEXER ADYLSO  MALDONADO BARRIOS </t>
  </si>
  <si>
    <t xml:space="preserve">OSWALDO   ROMERO CARRERA </t>
  </si>
  <si>
    <t xml:space="preserve">LUIS DIEGO  RALDA QUIJADA </t>
  </si>
  <si>
    <t xml:space="preserve">CARLOS ALBERTO  RAMÍREZ ALFARO </t>
  </si>
  <si>
    <t xml:space="preserve">LEONIDAS   VALENZUELA MARTÍNEZ </t>
  </si>
  <si>
    <t xml:space="preserve">NERY ARIEL  REYES RIVADENEIRA </t>
  </si>
  <si>
    <t xml:space="preserve">ALCARIO   CORDERO LÓPEZ </t>
  </si>
  <si>
    <t xml:space="preserve">DORA LUZ  MÉNDEZ MÉRIDA </t>
  </si>
  <si>
    <t xml:space="preserve">WILLIAM DARIO  HERRERA MEJÍA </t>
  </si>
  <si>
    <t xml:space="preserve">JOSE ROLANDO  PEÑATE ARANA </t>
  </si>
  <si>
    <t xml:space="preserve">HOWARD OSWALDO  GARCÍA CHUB </t>
  </si>
  <si>
    <t xml:space="preserve">ANA PATRICIA  LÓPEZ GONZÁLEZ </t>
  </si>
  <si>
    <t xml:space="preserve">CARLOS ENRIQUE  ACEVEDO GONZÁLEZ </t>
  </si>
  <si>
    <t xml:space="preserve">YENNER OSWALDO  CASTILLO CRUZ </t>
  </si>
  <si>
    <t xml:space="preserve">DANILO ROCAEL  GUZMAN SANCHEZ </t>
  </si>
  <si>
    <t xml:space="preserve">DIEGO ARMANDO  PINEDA BARRIENTOS </t>
  </si>
  <si>
    <t xml:space="preserve">FLOR DE MARÍA  MAS GUILLÉN </t>
  </si>
  <si>
    <t xml:space="preserve">PEDRO   SUCHITE PEREZ </t>
  </si>
  <si>
    <t xml:space="preserve">GERBERT SPENCER  QUIÑONEZ FUENTES </t>
  </si>
  <si>
    <t xml:space="preserve">WILDER OSWALDO  GUERRA MENDEZ </t>
  </si>
  <si>
    <t xml:space="preserve">WALTER NOÉ  REYES CHÉ </t>
  </si>
  <si>
    <t xml:space="preserve">JULLYTZA FAVIOLA  ZEPEDA MENDOZA </t>
  </si>
  <si>
    <t xml:space="preserve">MIGUEL ERNESTO  BARRERA SOSA </t>
  </si>
  <si>
    <t xml:space="preserve">MANUEL ESTUARDO  SUN CANALES </t>
  </si>
  <si>
    <t xml:space="preserve">MYNOR RAFAEL  ECHEVERRÍA RALÓN </t>
  </si>
  <si>
    <t xml:space="preserve">OSCAR GONZALO  MONTERROSO FLORES </t>
  </si>
  <si>
    <t xml:space="preserve">OSCAR ROLANDO  BARAHONA ORDOÑEZ </t>
  </si>
  <si>
    <t xml:space="preserve">SERGIO ESTUARDO  RIVERA HERNÁNDEZ </t>
  </si>
  <si>
    <t xml:space="preserve">WALTER ADOLFO  BRAN GÓMEZ </t>
  </si>
  <si>
    <t xml:space="preserve">WILMAN ESTANISLAO  SOSA CHAVAJAY </t>
  </si>
  <si>
    <t xml:space="preserve">ANGÉLICA LINETH  REYES RODAS </t>
  </si>
  <si>
    <t xml:space="preserve">CARMEN AÍDA  ESTRADA CARDONA </t>
  </si>
  <si>
    <t xml:space="preserve">EDWIN ODONEL  FLORES GUEVARA </t>
  </si>
  <si>
    <t xml:space="preserve">JOSÉ SANTOS  GARCÍA MENÉNDEZ </t>
  </si>
  <si>
    <t xml:space="preserve">HERVERT SALVADOR  CASTELLANOS CORTEZ </t>
  </si>
  <si>
    <t xml:space="preserve">BERNARDO SAMUEL  MENDOZA CRUZ </t>
  </si>
  <si>
    <t xml:space="preserve">CARLOS FRANCISCO  SICÁN XUJUR </t>
  </si>
  <si>
    <t>DIANA DE LOS ANGELES  GUTIERREZ ESCOBAR DE ALVARADO</t>
  </si>
  <si>
    <t xml:space="preserve">GERSON ESTUARDO  COY CHULUC </t>
  </si>
  <si>
    <t xml:space="preserve">GUILLERMO ROLANDO  HERNÁNDEZ TOBIAS </t>
  </si>
  <si>
    <t xml:space="preserve">CARLOS DANIEL  MORALES TUN </t>
  </si>
  <si>
    <t xml:space="preserve">KARLA JOHANNA  ESTRADA LEMUS </t>
  </si>
  <si>
    <t xml:space="preserve">LUIS ARTURO  MENÉNDEZ CHAVARRÍA </t>
  </si>
  <si>
    <t xml:space="preserve">ERICK MAURICIO  RAMÍREZ CORDOVA </t>
  </si>
  <si>
    <t>MARÍA JOHANNA  MORALES DÍAZ DE MORALES</t>
  </si>
  <si>
    <t xml:space="preserve">MIRNA BETZABÉ  DÍAZ GODOY </t>
  </si>
  <si>
    <t xml:space="preserve">NELSON JAVIER  GARCÍA SANTOS </t>
  </si>
  <si>
    <t>LUISA FERNANDA  VALDÉS CALDERÓN DE GORDILLO</t>
  </si>
  <si>
    <t xml:space="preserve">RUDY EDMUNDO  PALENCIA ZETINA </t>
  </si>
  <si>
    <t xml:space="preserve">JORGE ALBERTO  JUAREZ BALDIZON </t>
  </si>
  <si>
    <t xml:space="preserve">VITALINO   ORELLANA HERRERA </t>
  </si>
  <si>
    <t xml:space="preserve">CUPERTINO   BLANCO FERNANDEZ </t>
  </si>
  <si>
    <t xml:space="preserve">HEYSER MAGDIEL  GUERRA MÉNDEZ </t>
  </si>
  <si>
    <t xml:space="preserve">MARLIN AUGUSTO  DUBON AREVALO </t>
  </si>
  <si>
    <t xml:space="preserve">JOSSELIN VICTORIA  BLANCO MONTERROSO </t>
  </si>
  <si>
    <t xml:space="preserve">LLILVER YOSSARI  PINELO ESTRADA </t>
  </si>
  <si>
    <t xml:space="preserve">DARLYN DAYANA  ARANA RODAS </t>
  </si>
  <si>
    <t xml:space="preserve">CRISTIAN ISMAEL  JUAREZ MONTERROSO </t>
  </si>
  <si>
    <t xml:space="preserve">ALEIDA YANARI  TOBAR AGUSTIN </t>
  </si>
  <si>
    <t xml:space="preserve">MAYRA DINORA  LÒPEZ PARHAM </t>
  </si>
  <si>
    <t xml:space="preserve">BREILY SUCELY  TOBAR AGUSTIN </t>
  </si>
  <si>
    <t xml:space="preserve">EVELYN MAYDELÌ  GONZÀLEZ FLORES </t>
  </si>
  <si>
    <t xml:space="preserve">JOSE LUIS  GARCIA FLORES </t>
  </si>
  <si>
    <t xml:space="preserve">JOSE MANUEL  GUERRA MENDEZ </t>
  </si>
  <si>
    <t xml:space="preserve">GUSTAVO ADOLFO  CAMPOS ZARCEÑO </t>
  </si>
  <si>
    <t xml:space="preserve">JOSÉ FRANCISCO  GARCÍA OCHAETA </t>
  </si>
  <si>
    <t xml:space="preserve">CARLOS ADOLFO  SOTO LITERA </t>
  </si>
  <si>
    <t xml:space="preserve">SERGIO LEONEL  TORRES WILL </t>
  </si>
  <si>
    <t xml:space="preserve">JESÚS EMANUEL  MARROQUÍN ORREGO </t>
  </si>
  <si>
    <t xml:space="preserve">MARÍA OFELIA  CAC CUCUL </t>
  </si>
  <si>
    <t xml:space="preserve">BRENMELY CATALINA  DAVILA AVILA </t>
  </si>
  <si>
    <t xml:space="preserve">FERNANDO JOSÉ  VARGAS Y VARGAS </t>
  </si>
  <si>
    <t xml:space="preserve">JOSÉ ALBERTO  COC IXCOPAL </t>
  </si>
  <si>
    <t xml:space="preserve">WILFREDO ORLANDO  GARCÍA CHOMÁ </t>
  </si>
  <si>
    <t xml:space="preserve">LEYDA MARINA  PÉREZ PÉREZ </t>
  </si>
  <si>
    <t xml:space="preserve">WILLIAM ESTUARDO  PIRIR YAS </t>
  </si>
  <si>
    <t xml:space="preserve">LUIS EMANUEL  CASTILLO HERNÁNDEZ </t>
  </si>
  <si>
    <t xml:space="preserve">LORNA ROXANA  GUERRA JUAREZ </t>
  </si>
  <si>
    <t xml:space="preserve">ELDER GUDIEL  GUZMÁN DE PAZ </t>
  </si>
  <si>
    <t xml:space="preserve">ESTEFANY PAOLA  PACHECO DE LEÓN </t>
  </si>
  <si>
    <t xml:space="preserve">ANDREA MAGALY  CASTAÑEDA MOTA </t>
  </si>
  <si>
    <t xml:space="preserve">DOUGLAS JOSEPH  LAINFIESTA FLORES </t>
  </si>
  <si>
    <t xml:space="preserve">MANUEL JOSE  CASTRO MAGAÑA </t>
  </si>
  <si>
    <t xml:space="preserve">SERGIO ROLANDO  RALDA MORENO </t>
  </si>
  <si>
    <t xml:space="preserve">SYNTHY PAOLA  PADILLA BARILLAS </t>
  </si>
  <si>
    <t xml:space="preserve">LORENA DESSIREE  NATARENO MORAN </t>
  </si>
  <si>
    <t xml:space="preserve">DEBORA NOEMI  DUQUE LÓPEZ </t>
  </si>
  <si>
    <t xml:space="preserve">HENRY DAVID  HERNANDEZ CAMPOSECO </t>
  </si>
  <si>
    <t xml:space="preserve">ADA ELIGIA  BARRERA RETANA </t>
  </si>
  <si>
    <t xml:space="preserve">MARCO VINICIO  DE PAZ ORDÓÑEZ </t>
  </si>
  <si>
    <t>MARTA OLGA  RODRIGUEZ SANCHEZ DE MERIDA</t>
  </si>
  <si>
    <t>ELIDA ESTEFANA  CHALI XUM DE MORALES</t>
  </si>
  <si>
    <t xml:space="preserve">ROSA ANABELA  CORDON FRANCO </t>
  </si>
  <si>
    <t xml:space="preserve">ANA JUDITH  LOPEZ PEREZ </t>
  </si>
  <si>
    <t xml:space="preserve">SAYDA ANABELLA  GALICIA CASASOLA </t>
  </si>
  <si>
    <t xml:space="preserve">ANA YANSI  MONTUFAR ESTRADA </t>
  </si>
  <si>
    <t xml:space="preserve">LUIS PABLO  MENDEZ ALEGRIA </t>
  </si>
  <si>
    <t xml:space="preserve">KIMBERLY MISHEL  LUCAS ALCANTARA </t>
  </si>
  <si>
    <t xml:space="preserve">WILLIAM   TERRAZA FUNES </t>
  </si>
  <si>
    <t xml:space="preserve">LUIS PEDRO  SALAZAR RAMIREZ </t>
  </si>
  <si>
    <t>MARIA ODILIA  REYES  DE PEREZ</t>
  </si>
  <si>
    <t xml:space="preserve">MYNOR AROLDO  FLORES GUERRA </t>
  </si>
  <si>
    <t xml:space="preserve">CLAUDIA ELIZABETH  GONZALEZ DUARTE </t>
  </si>
  <si>
    <t xml:space="preserve">ROBERTO CARLOS  LOPEZ HERNANDEZ </t>
  </si>
  <si>
    <t xml:space="preserve">SANDRA YANETH  PAYES GUERRA </t>
  </si>
  <si>
    <t xml:space="preserve">ELAINE   DE LA VEGA  </t>
  </si>
  <si>
    <t xml:space="preserve">IRIS CELESTE  DUBON ZEPEDA </t>
  </si>
  <si>
    <t xml:space="preserve">FEBE ESTHER  GRANADOS ALVARADO </t>
  </si>
  <si>
    <t>ALBA MARGARITA  MAZARIEGOS DE LEON DE VICTORIA</t>
  </si>
  <si>
    <t xml:space="preserve">JAVIER ALBERTO  CARBAJAL ALDANA </t>
  </si>
  <si>
    <t xml:space="preserve">CLAUDIA MARIBEL  MUÑOZ URIZAR </t>
  </si>
  <si>
    <t xml:space="preserve">RAMON TIRSO  MORALES MAZA </t>
  </si>
  <si>
    <t xml:space="preserve">DANIEL ULICES  MOLINA  </t>
  </si>
  <si>
    <t>LESLY KARINA  GAMEZ GARCIA DE SOLIS</t>
  </si>
  <si>
    <t xml:space="preserve">HECTOR ERNESTO  RIVAS PAIZ </t>
  </si>
  <si>
    <t>SANDRA GABRIELA  CRUZ GARCIA DE ARGUETA</t>
  </si>
  <si>
    <t>EMILY   GONZALEZ RAMIREZ DE CRUZ</t>
  </si>
  <si>
    <t xml:space="preserve">MAYDI ELIZABETH  INTERIANO MILIAN </t>
  </si>
  <si>
    <t xml:space="preserve">EDWIN GIOVANNI  GODINEZ FUENTES </t>
  </si>
  <si>
    <t>VILMA PETRONILA  COLOP MENCHU DE VASQUEZ</t>
  </si>
  <si>
    <t xml:space="preserve">VICTOR MANUEL  RECINOS  </t>
  </si>
  <si>
    <t xml:space="preserve">HEIDY SABRINA  BARRIOS ARREAGA </t>
  </si>
  <si>
    <t xml:space="preserve">YENNI ROSSYBELL  PINEDA GIL </t>
  </si>
  <si>
    <t>ORFA JUDITH  ALFARO BARAHONA DE RODAS</t>
  </si>
  <si>
    <t xml:space="preserve">MARIA DEL MAR  RIOS CRUZ </t>
  </si>
  <si>
    <t xml:space="preserve">ROSA CARLOTA  ZAMORA LIMA </t>
  </si>
  <si>
    <t xml:space="preserve">ESDRAS MILTON ROBERTO SALANIC PALENCIA </t>
  </si>
  <si>
    <t xml:space="preserve">CARLOS   ALONZO RAMOS </t>
  </si>
  <si>
    <t xml:space="preserve">DORA MARGARITA  ROMAN VIELMAN </t>
  </si>
  <si>
    <t xml:space="preserve">GUSTAVO ALFREDO  PIEDRASANTA COYOY </t>
  </si>
  <si>
    <t xml:space="preserve">NOÉ   GARCÍA SÚCHITE </t>
  </si>
  <si>
    <t xml:space="preserve">KEVIN RENE  GONZALEZ COY </t>
  </si>
  <si>
    <t xml:space="preserve">GILBERTO   CALEL  </t>
  </si>
  <si>
    <t xml:space="preserve">RUTILIA   ALVARADO MORAN </t>
  </si>
  <si>
    <t xml:space="preserve">VILMA ADALY  ZEPEDA MEDINA </t>
  </si>
  <si>
    <t xml:space="preserve">BRENDA OFELIA  WILLIAMS  </t>
  </si>
  <si>
    <t xml:space="preserve">HENRY MANUEL  JUÁREZ FRANCO </t>
  </si>
  <si>
    <t xml:space="preserve">RODOLFO ANTONIO  NAVARRO PERALTA </t>
  </si>
  <si>
    <t xml:space="preserve">ANIBAL   RAMIREZ REGALADO </t>
  </si>
  <si>
    <t xml:space="preserve">CRISTIAN OMAR  CANO DUARTE </t>
  </si>
  <si>
    <t xml:space="preserve">RAMIRO   SANTIAGO GARCÍA </t>
  </si>
  <si>
    <t xml:space="preserve">NANCY ALEJANDRA  JAVIER MORALES </t>
  </si>
  <si>
    <t xml:space="preserve">EDGAR ESTUARDO  ORTEGA ORELLANA </t>
  </si>
  <si>
    <t xml:space="preserve">HECTOR   VASQUEZ DIAZ </t>
  </si>
  <si>
    <t>NERIA ROCIO ELIZABETH PORTILLO MANZANERO DE GUEVARA</t>
  </si>
  <si>
    <t xml:space="preserve">SHEILI NATALI  CAMPOS MELARA </t>
  </si>
  <si>
    <t xml:space="preserve">KAREN YARENI  JUARES SALAS </t>
  </si>
  <si>
    <t xml:space="preserve">DENNIZ ISRAEL  RAMIREZ HOIL </t>
  </si>
  <si>
    <t xml:space="preserve">MERDTXI GOD  PINTO JUÁREZ </t>
  </si>
  <si>
    <t xml:space="preserve">RAQUEL   MATEO SINTU </t>
  </si>
  <si>
    <t xml:space="preserve">CESAR AUGUSTO  GONGORA SEGURA </t>
  </si>
  <si>
    <t xml:space="preserve">WENDY ROXANA  CARRERA BELTRAN </t>
  </si>
  <si>
    <t xml:space="preserve">SILVIA LOURDES  BATRES ALVAREZ </t>
  </si>
  <si>
    <t xml:space="preserve">LUIS ALBERTO  DEL VALLE LÓPEZ </t>
  </si>
  <si>
    <t xml:space="preserve">CARLOS HUMBERTO  OLIVA PACHECO </t>
  </si>
  <si>
    <t xml:space="preserve">ARISTIDES ARNOLDO  AREVALO AREVALO </t>
  </si>
  <si>
    <t xml:space="preserve">IVAN EMANUEL  TOLEDO VASQUEZ </t>
  </si>
  <si>
    <t xml:space="preserve">WUESLYN ALFREDO  CHUR PINEDA </t>
  </si>
  <si>
    <t xml:space="preserve">VICTOR MANUEL  CAÑENGUEZ PINTO </t>
  </si>
  <si>
    <t xml:space="preserve">CARLOS ALFREDO  DIAZ AGUILAR </t>
  </si>
  <si>
    <t xml:space="preserve">PETROS ANDREE  SOFIANOS HERNANDEZ </t>
  </si>
  <si>
    <t xml:space="preserve">ANGEL ENRIQUE  TOBAR MONZON </t>
  </si>
  <si>
    <t xml:space="preserve">MAYRA KARINA  MOLL GIRON </t>
  </si>
  <si>
    <t xml:space="preserve">JONNATHAN DAVID  GUERRERO CASTAÑEDA </t>
  </si>
  <si>
    <t xml:space="preserve">CARLOS GUILLERMO  GARRIDO FLORES </t>
  </si>
  <si>
    <t xml:space="preserve">KRYSTLE MARIA  MONTERROSO GONZALEZ </t>
  </si>
  <si>
    <t xml:space="preserve">ALLAN ESTUARDO  DE LA ROCA REYES </t>
  </si>
  <si>
    <t xml:space="preserve">VIRGINIA ALEJANDRA  ARGUETA HERNANDEZ </t>
  </si>
  <si>
    <t xml:space="preserve">BERNA MARIA  FERNANDEZ LOPEZ </t>
  </si>
  <si>
    <t xml:space="preserve">JUAN ALBERTO  MAZARIEGOS ORDOÑEZ </t>
  </si>
  <si>
    <t xml:space="preserve">HELLEN ANDREE  RODRIGUEZ CRUZ </t>
  </si>
  <si>
    <t xml:space="preserve">JOSE PABLO  MEYER SOSA </t>
  </si>
  <si>
    <t xml:space="preserve">CLAUDIA MARIANA  PALENCIA MIJANGOS </t>
  </si>
  <si>
    <t xml:space="preserve">HECTOR RENE  HERNANDEZ VELA </t>
  </si>
  <si>
    <t xml:space="preserve">HECTOR ORLANDO  GODINEZ OROZCO </t>
  </si>
  <si>
    <t xml:space="preserve">PABLO ROBERTO  GIRON MUÑOZ </t>
  </si>
  <si>
    <t>TELMA JANETH  ALDANA JUAREZ DE LEIVA</t>
  </si>
  <si>
    <t xml:space="preserve">WILMER ALEJANDRO  AJQUILL RODRIGUEZ </t>
  </si>
  <si>
    <t xml:space="preserve">FREDY FERNANDO  GAMAS ROSAL </t>
  </si>
  <si>
    <t xml:space="preserve">MILTON RAFAEL  CHINCHILLA SANTOS </t>
  </si>
  <si>
    <t xml:space="preserve">JORGE EDUARDO  ESPINOZA BRAN </t>
  </si>
  <si>
    <t xml:space="preserve">FERNANDO   SAGASTUME ALDECOA </t>
  </si>
  <si>
    <t xml:space="preserve">MARTA LUCRECIA  VELASQUEZ GARCIA </t>
  </si>
  <si>
    <t xml:space="preserve">EDGAR DAMIAN  OCHOA CRUZ </t>
  </si>
  <si>
    <t xml:space="preserve">MARIA ADRIANA  TORRES ALMAZAN </t>
  </si>
  <si>
    <t xml:space="preserve">AMANDA   MONTENEGRO TISTA </t>
  </si>
  <si>
    <t xml:space="preserve">LUIS ARTURO  DE LEON NAJARRO </t>
  </si>
  <si>
    <t xml:space="preserve">DIANA MADELYN MAXIMILIANA SARAT GIRON </t>
  </si>
  <si>
    <t xml:space="preserve">HECTOR GIOVANNI  MARROQUIN CACERES </t>
  </si>
  <si>
    <t xml:space="preserve">MAYRA YANETT  VILLATORO SANTIAGO </t>
  </si>
  <si>
    <t xml:space="preserve">JOSE ANTONIO  PACHECO AVILA </t>
  </si>
  <si>
    <t xml:space="preserve">HECTOR YOVANI  SACBA CAAL </t>
  </si>
  <si>
    <t xml:space="preserve">ERICK ROBERTO  GONZALES ZAMORA </t>
  </si>
  <si>
    <t xml:space="preserve">CARLOS GUILLERMO  SANTAY CHACON </t>
  </si>
  <si>
    <t xml:space="preserve">DONALD ESTUARDO  GONZALEZ GONZALEZ </t>
  </si>
  <si>
    <t xml:space="preserve">GLADYS ANABELLA  RODAS DE LEON </t>
  </si>
  <si>
    <t xml:space="preserve">JUAN FRANCISCO  GAMEZ PEÑA </t>
  </si>
  <si>
    <t xml:space="preserve">ERIKA MARIA  LUCERO VASQUEZ </t>
  </si>
  <si>
    <t xml:space="preserve">KARINA EDITH  LOPEZ CONTRERAS </t>
  </si>
  <si>
    <t>AURA NATALIA  FERNANDEZ GARCIA DE MENDOZA</t>
  </si>
  <si>
    <t xml:space="preserve">MIGUEL RAMIRO  CAAL CHOCOOJ </t>
  </si>
  <si>
    <t xml:space="preserve">ANA ESTHER  LOPEZ MARTINEZ </t>
  </si>
  <si>
    <t xml:space="preserve">EDWIN RONALDO  SIAM CRUZ </t>
  </si>
  <si>
    <t xml:space="preserve">FRANCISCO   MORENO RUIZ </t>
  </si>
  <si>
    <t xml:space="preserve">BELLITA DEL CARMEN  HERNÁNDEZ SÁNCHEZ </t>
  </si>
  <si>
    <t xml:space="preserve">EDGAR EDUARDO  PEREZ GARCIA </t>
  </si>
  <si>
    <t xml:space="preserve">BYRON OSWALDO  CORDON ACEVEDO </t>
  </si>
  <si>
    <t xml:space="preserve">JOSE RODOLFO  PEREZ BOLAÑOS </t>
  </si>
  <si>
    <t xml:space="preserve">SILVIA LORENA  XICARA CASTILLO </t>
  </si>
  <si>
    <t xml:space="preserve">JAIME MARINEL  JUAREZ GARRIDO </t>
  </si>
  <si>
    <t xml:space="preserve">BEATRIZ ADRIANA  SING SALAZAR </t>
  </si>
  <si>
    <t xml:space="preserve">JULIO RODOLFO  RIVERA BERGANZA </t>
  </si>
  <si>
    <t xml:space="preserve">HULDA PRISCILA  CASTELLANOS NAVAS </t>
  </si>
  <si>
    <t xml:space="preserve">DIEGO JOSE  SANDOVAL PAIZ </t>
  </si>
  <si>
    <t xml:space="preserve">BLANCA MORAYMA  CASTAÑEDA VARGAS </t>
  </si>
  <si>
    <t xml:space="preserve">JOSE LUIS  CRUZ SANTIZO </t>
  </si>
  <si>
    <t xml:space="preserve">RODRIGO ISMAEL  RIVERA NAJERA </t>
  </si>
  <si>
    <t xml:space="preserve">LUIS LEONEL  VILLEDA HURTARTE </t>
  </si>
  <si>
    <t xml:space="preserve">JAIME CONSTANTINO  RABANALES FERNANDEZ </t>
  </si>
  <si>
    <t xml:space="preserve">JOSE GERARDO  VILLANUEVA VILLANUEVA </t>
  </si>
  <si>
    <t xml:space="preserve">JUAN ESTEBAN  ORDOÑEZ GONZALEZ </t>
  </si>
  <si>
    <t xml:space="preserve">JAVIER ERNESTO  CELIS SANDOVAL </t>
  </si>
  <si>
    <t xml:space="preserve">LESLIE MANUEL  MEJIA TOLEDO </t>
  </si>
  <si>
    <t xml:space="preserve">JORGE JEHU  DE LEON AMEZQUITA </t>
  </si>
  <si>
    <t xml:space="preserve">WILFREDO ORLANDO  MARROQUIN GONZALEZ </t>
  </si>
  <si>
    <t xml:space="preserve">RAUL ESTUARDO  CONSUEGRA MOLLINEDO </t>
  </si>
  <si>
    <t xml:space="preserve">MANUEL ANTONIO  DELGADO PRADO </t>
  </si>
  <si>
    <t xml:space="preserve">GUILLERMO ALBERTO  TOBIAS FLORES </t>
  </si>
  <si>
    <t xml:space="preserve">ERVIN RODOLFO  QUISQUE SIAN </t>
  </si>
  <si>
    <t xml:space="preserve">DEISY MARILU  OSORIO MONTENEGRO </t>
  </si>
  <si>
    <t xml:space="preserve">JOSE RICARDO  LETONA PEREZ </t>
  </si>
  <si>
    <t xml:space="preserve">WILFRIDO ANTONIO  BARRIOS SUTUJ </t>
  </si>
  <si>
    <t xml:space="preserve">JUAN FRANCISCO  OJEDA AVILA </t>
  </si>
  <si>
    <t>JACKELINE ROXANA  SING SALAZAR DE MEJIA</t>
  </si>
  <si>
    <t xml:space="preserve">OTTO GUILLERMO  HERRERA LECHUGA </t>
  </si>
  <si>
    <t>MARIA LUISA  HERNANDEZ GIRON DE ZAMORA</t>
  </si>
  <si>
    <t xml:space="preserve">MELVIN IVAN  POLANCO DONADO </t>
  </si>
  <si>
    <t xml:space="preserve">MARIO ROBERTO  GARCIA CACERES </t>
  </si>
  <si>
    <t xml:space="preserve">KAREN LISSETE  TURCIOS SING </t>
  </si>
  <si>
    <t xml:space="preserve">JUAN MANUEL  MACAL DE LA ROCA </t>
  </si>
  <si>
    <t xml:space="preserve">CESAR AUGUSTO  CORDOVA RENOJ </t>
  </si>
  <si>
    <t xml:space="preserve">YUSSELBETH DEL ROSARIO  MONTES ROSALES </t>
  </si>
  <si>
    <t>ASESORAR EN LA MATERIA DE RECURSOS HUMANOS A LA DIRECCIÓN DE RECURSOS HUMANOS DEL MINISTERIO DE AGRICULTURA, GANADERÍA Y ALIMENTACIÓN</t>
  </si>
  <si>
    <t>BRINDAR APOYO TÉCNICO EN MATERIA DE RECURSOS HUMANOS, EN LA DIRECCIÓN DE RECURSOS HUMANOS DEL MINISTERIO DE AGRICULTURA, GANADERÍA Y ALIMENTACIÓN</t>
  </si>
  <si>
    <t>ASESORAR AL VICEMINISTERIO DE DESARROLLO ECONÓMICO RURAL VIDER-, EN TEMAS: AGRÍCOLAS Y PECUARIOS, QUE PERMITAN LA IMPLEMENTACIÓN DE PROGRAMAS Y PROYECTOS PARA EL DESARROLLO DEL SECTOR AGROPECUARIO</t>
  </si>
  <si>
    <t>ASESORAR AL VICEMINISTERIO DE DESARROLLO ECONÓMICO RURAL -VIDER-, EN TEMAS: AGRÍCOLAS Y PECUARIOS QUE PERMITAN LA IMPLEMENTACIÓN DE PROGRAMAS Y PROYECTOS PARA EL DESARROLLO DEL SECTOR AGROPECUARIO</t>
  </si>
  <si>
    <t>APOYAR A LA DIRECCIÓN DE RECURSOS HUMANOS EN LAS ACTIVIDADES DE GESTIÓN ADMINISTRATIVA, ELABORACIÓN DE OFICIOS, ARCHIVO Y ESCANEO DE DOCUMENTOS, SOLICITUDES DE SUMINISTROS DE ALMACÉN Y TRANSPORTE</t>
  </si>
  <si>
    <t>ASESORÍA PROFESIONAL QUE LE PERMITA VERIFICAR EL CUMPLIMIENTO DE NORMAS, REGLAMENTOS TÉCNICOS Y OPERATIVOS, RELACIONADOS CON LOS PROCEDIMIENTOS E INTERVENCIONES DEL VICEMINISTERIO DE SEGURIDAD ALIMENTARIA Y NUTRICIONAL, EN CONCORDANCIA CON LAS POLÍTICAS PÚBLICAS Y LINEAMIENTOS ESTRATÉGICOS DE PAÍS.</t>
  </si>
  <si>
    <t>APOYO EN ASESORÍA LEGAL ADMINISTRATIVA AL VICE DESPACHO DEL VICEMINISTERIO DE DESARROLLO ECONÓMICO RURAL EN TEMAS RELACIONADOS CON MATERIA DE SU AGENDA, EN EL CUMPLIMIENTO DE LOS OBJETIVOS Y FUNCIONES DEL MINISTERIO DE AGRICULTURA, GANADERÍA Y ALIMENTACIÓN</t>
  </si>
  <si>
    <t>ASESORAR EN EL SEGUIMIENTO DE TEMAS RELACIONADOS A ALIMENTOS E INFORMAR AVANCES AL VICE DESPACHO</t>
  </si>
  <si>
    <t>BRINDAR APOYO AL DEPARTAMENTO DE ADMISIÓN DE PERSONAL  PARA AGILIZAR PROCESOS, SEGÚN SOLICITADOS POR LA DIRECCIÓN DE RECURSOS HUMANOS DEL MINISTERIO DE AGRICULTURA GANADERÍA Y ALIMENTACIÓN</t>
  </si>
  <si>
    <t>ASESORAR EN COMUNICACIÓN SOCIAL PARA EL MONTAJE DE EVENTOS, PROTOCOLO CEREMONIAL Y DIPLOMÁTICO Y FORTALECIMIENTO DE LA IMAGEN INSTITUCIONAL, CON EL FIN DE VISIBILIZAR LA LABOR DEL MINISTERIO DE AGRICULTURA, GANADERÍA Y ALIMENTACIÓN</t>
  </si>
  <si>
    <t>APOYAR EN TEMAS RELACIONADOS A RECURSOS HUMANOS DE LA DIRECCIÓN DE COORDINACIÓN REGIONAL Y EXTENSIÓN RURAL -DICORER-</t>
  </si>
  <si>
    <t>ASESORÍA DE GESTIÓN Y SEGUIMIENTO DE EXPEDIENTES DE  LAS UNIDADES ADMINISTRATIVAS, FINANCIERAS, TÉCNICAS Y OPERATIVAS DEL VICEMINISTERIO, ASÍ COMO LOS REQUERIMIENTOS  PRESENTADOS POR INSTITUCIONES DEL ESTADO, MUNICIPALIDADES Y ORGANIZACIONES CIUDADANAS INTERESADAS EN LA ACCIÓN QUE REALIZA EL  VICEMINISTERIO</t>
  </si>
  <si>
    <t>ASESORAR AL DESPACHO DEL VICEMINISTERIO DE SANIDAD AGROPECUARIA Y REGULACIONES -VISAR-</t>
  </si>
  <si>
    <t>APOYAR EN EL CONTROL Y ORGANIZACIÓN DE LOS ARCHIVOS UTILIZADOS PARA TRAMITACIÓN Y RESOLUCIÓN DE LOS ASUNTOS JURÍDICOS DIARIOS; APOYAR EN EL CONTROL Y ORGANIZACIÓN DEL ARCHIVO SEMIACTIVO, QUE CONTIENE LOS PROCESOS JURÍDICOS CONCLUIDOS QUE SE ENCUENTRAN BAJO EL RESGUARDO DE LA ASESORÍA JURÍDICA; APOYAR EN EL ESTRICTO CONTROL QUE CADA EXPEDIENTE CONFORMADO PARA EL ARCHIVO DE LA ASESORÍA JURÍDICA SE ENCUENTRE COMPLETO; APOYAR EN LA CONSERVACIÓN DE LOS DOCUMENTOS QUE CONFORMAN EL ARCHIVO DE LA ASESORÍA JURÍDICA; APOYAR EN LA LOCALIZACIÓN Y ENTREGA INMEDIATA LOS PROCESOS JURÍDICOS QUE SEAN REQUERIDOS POR LA ENCARGADA DE LA ASESORÍA JURÍDICA O LOS ASESORES LEGALES QUE SE ENCUENTREN BRINDANDO SUS SERVICIOS PROFESIONALES PARA LA ASESORÍA JURÍDICA DEL MINISTERIO DE AGRICULTURA, GANADERÍA Y ALIMENTACIÓN; APOYAR EN OTRAS ACTIVIDADES QUE SE LE SEAN ASIGNADAS POR EL JEFE INMEDIATO</t>
  </si>
  <si>
    <t>ASESORAR EN MATERIA DE FIDEICOMISOS A CARGO DEL MINISTERIO DE AGRICULTURA, GANADERÍA Y ALIMENTACIÓN</t>
  </si>
  <si>
    <t>APOYAR EN MATERIA DE COMUNICACIÓN INTERNA Y EXTERNA AL DESPACHO DEL VICEMINISTERIO DE SANIDAD AGROPECUARIA Y REGULACIONES -VISAR-</t>
  </si>
  <si>
    <t>APOYAR EN LA ELABORACIÓN DE OFICIOS, CIRCULARES, CONVOCATORIAS, RECIBIR CORRESPONDENCIA Y ATENCIÓN AL PÚBLICO EN EL DESPACHO DEL VICEMINISTERIO SANIDAD AGROPECUARIA Y REGULACIONES -VISAR-</t>
  </si>
  <si>
    <t>ASESORAR A PLANEAMIENTO  EN TEMAS DE GESTIÓN POR RESULTADOS; ASÍ TAMBIÉN EN EL SEGUIMIENTO Y EVALUACIÓN DE PLANES, PROYECTOS Y PROGRAMAS</t>
  </si>
  <si>
    <t>APOYO EN LA ATENCIÓN DE USUARIOS, RECEPCIÓN Y ENTREGA DE EXPEDIENTES QUE INGRESAN PARA LOS DIFERENTES SERVICIOS QUE PRESTA EL VICEMINISTERIO DE SANIDAD AGROPECUARIA Y REGULACIONES</t>
  </si>
  <si>
    <t>ASESORAR JURÍDICAMENTE EN EL ANÁLISIS DE DOCUMENTOS LEGALES PRESENTADOS A OCRET POR GESTIÓN DE ARRENDAMIENTO DE LOS INMUEBLES UBICADOS DENTRO DEL ÁREA DE RESERVA TERRITORIAL DEL ESTADO DE GUATEMALA Y APOYAR EN LA ELABORACIÓN DE DEMANDAS Y TODA CLASE DE ACCIONES JUDICIALES QUE SE DERIVEN DE LOS EXPEDIENTES QUE SE TRAMITEN EN LA OFICINA</t>
  </si>
  <si>
    <t>APOYO EN LA DIGITACIÓN DE DOCUMENTOS PARA LA EXPORTACIÓN DE PRODUCTOS DE ORIGEN VEGETAL, ASÍ COMO LA RECOPILACIÓN DE DATOS ESTADÍSTICOS DE LOS DOCUMENTOS RELACIONADOS CON LAS EXPORTACIONES PRODUCTOS A SUB-PRODUCTOS DE ORIGEN VEGETAL.</t>
  </si>
  <si>
    <t>APOYAR EN LA REALIZACIÓN DE TRABAJOS ELÉCTRICOS, RELACIONADOS CON ILUMINACIÓN Y POTENCIA, MEDICIÓN Y DIAGNÓSTICO DE FALLAS ELÉCTRICAS, DEL SISTEMA DE BOMBAS DE AGUA POTABLE, REVISIÓN Y DIAGNÓSTICO DE EQUIPOS DE AIRE ACONDICIONADO Y OTRAS ACTIVIDADES EN SERVICIOS GENERALES DE LA ADMINISTRACIÓN INTERNA.</t>
  </si>
  <si>
    <t>APOYAR EN ACTIVIDADES TOPOGRÁFICAS, MEDICIONES, LEVANTAMIENTOS, VERIFICACIÓN  DE  LINDEROS,  ELABORACIÓN  DE DICTÁMENES  TÉCNICOS  E  INSPECCIONES  OCULARES  DE  TERRENOS  UBICADOS EN  ÁREAS  DE RESERVA  TERRITORIAL  DEL  ESTADO; ASÍ  COMO  LA  PARTICIPACIÓN  EN  JORNADAS  DE  CAMPO  Y  REGULARIZACIÓN  EN  OFICINA  DE  CONTROL  DE  ÁREAS  DE  RESERVA  DEL  ESTADO</t>
  </si>
  <si>
    <t>APOYAR EN INTEGRACIÓN DE INFORMACIÓN DE PRECIOS EN EL ÁREA DE COMERCIO INTERNACIONAL</t>
  </si>
  <si>
    <t>ASESORÍA ESPECIALIZADA EN TEMAS TÉCNICOS, ADMINISTRATIVOS Y LOGÍSTICOS</t>
  </si>
  <si>
    <t>APOYO TÉCNICO EN LA REPRODUCCIÓN DIGITAL DE LA DOCUMENTACIÓN INGRESADA AL VICE DESPACHO</t>
  </si>
  <si>
    <t>ASESORAMIENTO EN LA RECEPCIÓN, TRASLADO PARA FIRMA, TRAMITE, SEGUIMIENTO Y ARCHIVO DE EXPEDIENTES Y DOCUMENTOS ADMINISTRATIVOS QUE INGRESAN A LA ADMINISTRACIÓN GENERAL.</t>
  </si>
  <si>
    <t>APOYO EN SOPORTE INFORMÁTICO, SOFTWARE Y LEVANTAMIENTO DE PROGRAMAS RELACIONADOS A LA ADMINISTRACIÓN GENERAL.</t>
  </si>
  <si>
    <t>APOYO EN LIMPIEZA DE INSTALACIONES Y ATENCIÓN DE REUNIONES DEL MINISTERIO DE AGRICULTURA, GANADERÍA Y ALIMENTACION</t>
  </si>
  <si>
    <t>APOYAR EN LA REALIZACIÓN DE OBRAS DE CONSTRUCCIÓN, REMODELACIÓN Y REPARACIÓN DE  INFRAESTRUCTURA Y TODO TRABAJO QUE REQUIERA DE ALBAÑILERÍA, EN SERVICIOS GENERALES DE LA ADMINISTRACIÓN INTERNA</t>
  </si>
  <si>
    <t>ASESORAR EN TEMAS DE RECURSOS HUMANOS</t>
  </si>
  <si>
    <t xml:space="preserve">ASESORAR AL DESPACHO MINISTERIAL DEL MINISTERIO DE AGRICULTURA, GANADERÍA Y ALIMENTACIÓN, EN MATERIA DE SOSTENIBILIDAD Y CAMBIO CLIMÁTICO </t>
  </si>
  <si>
    <t>APOYO EN LA GESTIÓN DE LA COMUNICACIÓN EN LOS MEDIOS SOCIALES, CONCERNIENTES AL MINISTERIO Y MANTENER LA PÁGINA WEB ACTUALIZADA.</t>
  </si>
  <si>
    <t>ASESORAR EN TEMAS RELACIONADOS A LA FORMACIÓN Y CAPACITACIÓN PARA EL DESARROLLO RURAL EN LAS DISTINTAS SEDES DEPARTAMENTALES</t>
  </si>
  <si>
    <t>APOYO SECRETARIAL EN LA UNIDAD ADMINISTRATIVA DE LA REPRESENTACION DE LA FAO EN GUATEMALA SEGUN DECRETO LEY 238 Y ACUERDO GUBERNATIVO 66</t>
  </si>
  <si>
    <t>APOYO EN EL TRASLADO Y TRAMITE DE LOS DOCUMENTOS QUE INGRESAN Y EGRESAN A LA ADMINISTRACIÓN GENERAL</t>
  </si>
  <si>
    <t>ASESORAR CON OBSERVANCIA DE LAS NORMAS JURÍDICAS APLICABLES A LOS CASOS SOMETIDOS A ANÁLISIS, CON LO CUAL SE PRETENDE ENCONTRAR DE MANERA EFECTIVA Y EFICIENTE SOLUCIONES A LOS DIVERSOS REQUERIMIENTOS JURÍDICOS Y ADMINISTRATIVOS QUE SEAN PRESENTADOS O PLANTEADOS AL MINISTERIO DE AGRICULTURA, GANADERÍA Y ALIMENTACIÓN.</t>
  </si>
  <si>
    <t>ASESORÍA EN MATERIA DE ADMINISTRACIÓN FINANCIERA PARA FORTALECER LA IMPLEMENTACIÓN Y/O MEJORA DE POLÍTICAS, PROCEDIMIENTOS Y MECANISMOS DE PREVENCIÓN, CONTROL INTERNO Y MEJORAMIENTO CONTINUO DE LA ADMINISTRACIÓN FINANCIERA</t>
  </si>
  <si>
    <t>ENLACE EN EL INSTITUTO GEOGRÁFICO NACIONAL -IGN- EN EL DESARROLLO DE LA GESTIÓN DE ACTIVIDADES Y CONTROL DE LOS PROCESOS ADMINISTRATIVOS Y DE LA DIRECCIÓN DE COOPERACIÓN, PROYECTOS Y FIDEICOMISOS</t>
  </si>
  <si>
    <t xml:space="preserve">APOYO PROFESIONAL EN LA GESTIÓN  E IMPLEMENTACIÓN DE PROGRAMAS DE DESARROLLO RURAL, PARA AUMENTAR LA RESILIENCIA DE POBLADORES DEL ÁREA RURAL CON PRÁCTICAS SOSTENIBLES DE MANEJO DEL CAPITAL NATURAL DE LA POBLACIÓN UBICADA EN EL TERRITORIO DEL CORREDOR SECO DEL PAÍS, PARA ASÍ FORTALECER LOS  SISTEMAS DE EXTENSIÓN DEL MINISTERIO DE AGRICULTURA, GANADERÍA Y ALIMENTACIÓN </t>
  </si>
  <si>
    <t>ASESORÍA LEGAL, QUE LE PERMITA VERIFICAR EL DEBIDO CUMPLIMIENTO DE LAS LEYES, REGLAMENTOS Y DEMÁS INSTRUMENTOS JURÍDICOS QUE DEBAN APLICARSE A LOS PROCEDIMIENTOS ADMINISTRATIVOS Y FINANCIEROS DEL VICEMINISTERIO DE SEGURIDAD ALIMENTARIA Y NUTRICIONAL</t>
  </si>
  <si>
    <t>APOYAR EN EL TRASLADO DE PERSONAL Y DOCUMENTACIÓN DE LA DIRECCIÓN DE RECURSOS HUMANOS</t>
  </si>
  <si>
    <t>ASESORAR EN TEMAS ADMINISTRATIVOS DE RECURSOS HUMANOS DEL VICEMINISTERIO.</t>
  </si>
  <si>
    <t>ASESORAR EN LA REALIZACIÓN DE ACTIVIDADES Y PROYECTOS ENFOCADOS AL SUBSECTOR PECUARIO, EN TEMAS: DE DESARROLLO PECUARIO, INFRAESTRUCTURA PRODUCTIVA, RECONVERSIÓN PRODUCTIVA, FORTALECIMIENTO ORGANIZACIONAL E INNOVACIÓN PRODUCTIVA Y COMERCIAL.</t>
  </si>
  <si>
    <t>APOYAR EN ACTIVIDADES DE SERVICIOS DE CONDUCCIÓN QUE DESARROLLAN EN EL DESPACHO DEL VICEMINISTERIO DE SANIDAD AGROPECUARIA Y REGULACIONES -VISAR-</t>
  </si>
  <si>
    <t>APOYAR EN LA ELABORACIÓN, REVISIÓN Y ANÁLISIS DE REQUERIMIENTOS INTERNOS Y EXTERNOS, ACTUALIZACIÓN DE BASE DE DATOS Y MONITOREO DEL PERSONAL DEL MINISTERIO DE AGRICULTURA, GANADERÍA Y ALIMENTACIÓN</t>
  </si>
  <si>
    <t xml:space="preserve">APOYAR EN LA CUSTODIA, CLASIFICACIÓN, ORDEN Y CONSERVACIÓN DE LOS DOCUMENTOS QUE CONFORMAN LOS EXPEDIENTES DE LOS PROCESOS JURÍDICOS A CARGO DE LA ASESORÍA JURÍDICA; APOYAR EN BRINDAR ATENCIÓN DE LOS REQUERIMIENTOS REALIZADOS A LA  ASESORÍA JURÍDICA CON RELACIÓN A CONSULTAS O FOTOCOPIAS DE LOS PROCESOS JURÍDICOS REQUERIDOS POR OTRAS DEPENDENCIAS DEL MINISTERIO DE AGRICULTURA, GANADERÍA Y ALIMENTACIÓN; APOYAR EN LA ALIMENTACIÓN DEL CONTROL INFORMÁTICO  DEL ARCHIVO QUE SE ENCUENTRA BAJO RESGUARDO DE LA ASESORÍA JURÍDICA, DESCRIBIENDO Y CATALOGANDO LOS DOCUMENTOS PARA HACER ACCESIBLE LA BÚSQUEDA Y LOCALIZACIÓN DE LOS ARCHIVOS FÍSICOS; APOYAR EN LA ALIMENTACIÓN DEL CONTROL INFORMÁTICO DE LAS NOTIFICACIONES REALIZADAS DE LOS EXPEDIENTES JUDICIALES Y DE LOS RECURSOS PRESENTADOS, ASÍ COMO NOTIFICACIONES HECHAS AL MINISTERIO DE AGRICULTURA, GANADERÍA Y ALIMENTACIÓN DE CUALQUIER ÍNDOLE; APOYAR EN LA PROCURACIÓN DE LOS CASOS JUDICIALES INICIADOS POR EL MINISTERIO DE AGRICULTURA, GANADERÍA Y ALIMENTACIÓN O EN CONTRA DE ESTE EN LOS CASOS DE DISTINTOS JUZGADOS DEL PAÍS; APOYAR EN OTRAS ACTIVIDADES QUE SE LE SEAN ASIGNADAS POR EL JEFE INMEDIATO </t>
  </si>
  <si>
    <t>APOYAR EN LA ASIGNACIÓN Y EL REGISTRO DIGITAL Y MANUAL DE LOS PROCESOS ADMINISTRATIVOS Y JURÍDICOS, PUESTOS A CONOCIMIENTO DE LA ASESORÍA JURÍDICA</t>
  </si>
  <si>
    <t>APOYO EN LA REVISIÓN, CLASIFICACIÓN Y  DIGITALIZACIÓN DE EXPEDIENTES DE LAS SOLICITUDES DE ALIMENTOS DE LA DIRECCIÓN DE ASISTENCIA  ALIMENTARIA Y NUTRICIONAL Y MONITOREO DE EXISTENCIAS EN BODEGAS</t>
  </si>
  <si>
    <t>ASESORAR EN GESTIONES DE PLANIFICACIÓN DE LAS ACTIVIDADES TÉCNICAS, ADMINISTRATIVAS Y FINANCIERA DE LA SEDE DEPARTAMENTAL</t>
  </si>
  <si>
    <t>ASESORAR AL VICEMINISTERIO DE DESARROLLO ECONÓMICO RURAL VIDER, EN TEMAS: AGRÍCOLAS Y PECUARIOS, SEGUIMIENTO Y APOYO EN PROCESOS PARA EL BUEN DESEMPEÑO DEL VIDER, ASÍ TAMBIÉN EN EL SEGUIMIENTO Y EVALUACIÓN DE PROYECTOS Y PROGRAMAS</t>
  </si>
  <si>
    <t>APOYAR EN LAS ACTIVIDADES EN LA BODEGA PARA LA ENTREGA DE INSUMOS DE LIMPIEZA Y HERRAMIENTAS DEL ÁREA DE MANTENIMIENTO DE SERVICIOS GENERALES DE LA ADMINISTRACIÓN INTERNA.</t>
  </si>
  <si>
    <t>APOYO EN PROCESOS DE COMPRAS Y ADQUISICIONES DE LA UDAFA</t>
  </si>
  <si>
    <t>ASESORAR EN MATERIA FINANCIERA-ADMINISTRATIVA AL DESPACHO MINISTERIAL DEL MINISTERIO DE AGRICULTURA, GANADERÍA Y ALIMENTACIÓN.</t>
  </si>
  <si>
    <t>ASESORAR EN MATERIA JURÍDICO LABORAL EN LA DIRECCIÓN DE RECURSOS HUMANOS</t>
  </si>
  <si>
    <t>APOYAR EN TEMAS DE CAPACITACIÓN EN DESARROLLO RURAL, SISTEMA DE EXTENSIÓN RURAL, FORTALECIMIENTO DEL SISTEMA LOCAL DE EXTENSIÓN Y FORTALECIMIENTO EN EXTENSIÓN RURAL.</t>
  </si>
  <si>
    <t>APOYAR EN LA ELABORACIÓN, REVISIÓN Y ANÁLISIS DE REQUERIMIENTOS INTERNOS Y EXTERNOS, ACTUALIZACIÓN DE BASE DE DATOS Y MONITOREO DEL PERSONAL DEL MINISTERIO</t>
  </si>
  <si>
    <t>APOYO EN LA REVISIÓN Y ANÁLISIS DE LOS EXPEDIENTES O DOCUMENTOS QUE INGRESAN A LA ADMINISTRACIÓN GENERAL</t>
  </si>
  <si>
    <t>APOYAR EN LA EVALUACIÓN DE SEGURIDAD PERIMETRAL DEL EDIFICIO MONJA BLANCA</t>
  </si>
  <si>
    <t>ASESORAR EN TEMAS DE COMUNICACIÓN SOCIAL E INFORMACIÓN PÚBLICA</t>
  </si>
  <si>
    <t>APOYO EN ACTIVIDADES ADMINISTRATIVAS Y PUBLICACIONES QUE SE REALIZAN A TRAVÉS DE PROYECTOS REGIONALES Y ORGANIZACIONES INTERNACIONALES.</t>
  </si>
  <si>
    <t>APOYAR EN LA LOGÍSTICA DEL TRASLADO DEL SEÑOR MINISTRO DE AGRICULTURA, GANADERÍA Y ALIMENTACIÓN</t>
  </si>
  <si>
    <t>ASESORAR EN GESTIONES DE PLANIFICACIÓN DE LAS ACTIVIDADES TÉCNICAS, ADMINISTRATIVAS Y FINANCIERA DE LA SEDE DEPARTAMENTAL DE JALAPA</t>
  </si>
  <si>
    <t>APOYO A LA ADMINISTRACIÓN GENERAL EN TEMAS ADMINISTRATIVOS DEL MINISTERIO DE AGRICULTURA, GANADERÍA Y ALIMENTACIÓN</t>
  </si>
  <si>
    <t>APOYAR EN LA RECEPCIÓN, REGISTRO Y ENTREGA DE DOCUMENTACIÓN ENTRANTE Y SALIENTE DEL DEPARTAMENTO TÉCNICO DE OCRET, COLABORANDO EN LA PREPARACIÓN DE INFORMES MEDIANTE EL MONITOREO Y DIGITALIZACIÓN DE DATOS EN LA OFICINA</t>
  </si>
  <si>
    <t>APOYAR EN LA VERIFICACIÓN  Y ACTUALIZACIÓN DE REGISTROS DE INVENTARIOS.</t>
  </si>
  <si>
    <t>ASESORAR EN LA IDENTIFICACIÓN, ANÁLISIS Y DETERMINACIÓN DEL FUNCIONAMIENTO GENERAL EN LAS SEDES TERRITORIALES A CARGO DE OCRET Y FORMULACIÓN DE SUGERENCIAS PARA UN MEJOR FUNCIONAMIENTO DE LAS MISMAS</t>
  </si>
  <si>
    <t>ASESORÍA EN TEMAS ADMINISTRATIVOS Y DE ASISTENCIA AL DESPACHO DEL VICEMINISTERIO DE SEGURIDAD ALIMENTARIA Y NUTRICIONAL</t>
  </si>
  <si>
    <t xml:space="preserve">ASESORÍA ESPECIALIZADA EN TEMAS TÉCNICOS, ADMINISTRATIVOS  Y LÓGICOS </t>
  </si>
  <si>
    <t>ASESORAR EN TEMAS RELACIONADOS A LA FORMACIÓN Y CAPACITACIÓN PARA EL DESARROLLO RURAL EN LAS DISTINTAS SEDES DEPARTAMENTALES, ASÍ COMO SER  ENLACE DE ACTIVIDADES DEL VICEMINISTERIO DE SEGURIDAD ALIMENTARIA Y NUTRICIONAL -VISAN-</t>
  </si>
  <si>
    <t>ASESORAR EN TEMAS LEGALES Y ADMINISTRATIVOS EN SEGUIMIENTO Y APOYO EN PROCESOS DE CONTRATACIONES DEL ESTADO</t>
  </si>
  <si>
    <t>APOYO EN EL TRASLADO Y TRAMITE DE LOS DOCUMENTOS QUE INGRESAN Y EGRESAN A LA ADMINISTRACIÓN</t>
  </si>
  <si>
    <t>ASESORAR EN MATERIA ADMINISTRATIVA Y FINANCIERA, PROPONIENDO RESPUESTAS DE MEJORAS A LOS DIFERENTES PROCESOS QUE SE LLEVEN A CABO, PARA QUE LOS MISMOS ESTÉN ACORDES Y RESPONDAN A MEJORAR EL CONTROL INTERNO Y EJECUCIÓN DE LAS METAS ESTABLECIDAS</t>
  </si>
  <si>
    <t>ASESORAR EN EL ANÁLISIS Y TRAMITACIÓN DE EXPEDIENTES ADMINISTRATIVOS Y JUDICIALES QUE LE FUEREN ENCOMENDADOS</t>
  </si>
  <si>
    <t>APOYO EN LA GESTIÓN Y COORDINACIÓN INSTITUCIONAL E INTERINSTITUCIONAL EN EL DEPARTAMENTO.</t>
  </si>
  <si>
    <t>ASESORAR EN LA IDENTIFICACIÓN DE RENTAS EN LA BASE DIGITAL DE OCRET, Y COLABORACIÓN EN EL REGISTRO DE BOLETAS POR PAGO EN CONCEPTO DE ARRENDAMIENTOS DE TERRENOS A CARGO DE LA SEDE TERRITORIAL DE SOLOLÁ</t>
  </si>
  <si>
    <t>APOYAR EN EL DESARROLLO Y SUGERENCIA DE ACTIVIDADES QUE PROPICIEN EL BUEN FUNCIONAMIENTO DE LA SEDE TERRITORIAL DE LIVINGSTON, ESTABLECIENDO EL ESTATUS DE GESTIÓN DE LOS EXPEDIENTES DE ARRENDAMIENTO A CARGO DE LA SEDE TERRITORIAL Y SUGERIR LINEAMIENTOS PARA SOLUCIONAR CONFLICTOS EN TRÁMITES DE ARRENDAMIENTO DE INMUEBLES A CARGO DE OCRET</t>
  </si>
  <si>
    <t xml:space="preserve">APOYO PARA LAS ACTIVIDADES DE ORGANIZACIÓN Y CONTROL DE LA AGENDA, DIGITALIZACIÓN Y CLASIFICACIÓN DEL ARCHIVO </t>
  </si>
  <si>
    <t>BRINDAR APOYO EN  FUNCIONES ADMINISTRATIVAS Y SECRETARIALES EN EL DESPACHO MINISTERIAL</t>
  </si>
  <si>
    <t>ASESORAR AL  DESPACHO MINISTERIAL DEL MINISTERIO DE AGRICULTURA, GANADERÍA Y ALIMENTACIÓN, EN EL SEGUIMIENTO E IMPLEMENTACIÓN DEL REGLAMENTO ORGÁNICO INTERNO Y EN TEMAS DE GANADERÍA, ALIMENTACIÓN E HIDROBIOLÓGICOS</t>
  </si>
  <si>
    <t>ASESORAR A COMUNICACIÓN SOCIAL E INFORMACIÓN PÚBLICA, EN: ESTRATEGIAS PUBLICITARIAS Y DE DIFUSIÓN, HERRAMIENTAS PARA FORTALECER LA IMAGEN INSTITUCIONAL, ESTRATEGIAS PARA LA DIVULGACIÓN DE INFORMACIÓN EN MEDIOS ESCRITOS, RADIO, REDES SOCIALES Y PÁGINA WEB, ESTRATEGIAS PARA ESTABLECER CANALES DE COMUNICACIÓN INTERNOS Y EXTERNOS Y APOYO EN LAS ACTIVIDADES ASIGNADAS POR LA AUTORIDAD SUPERIOR.</t>
  </si>
  <si>
    <t>APOYO COMO TÉCNICO EN LA ELABORACIÓN DE  TOPOGRAFÍA PARA PROYECTOS DE RIEGO QUE ELABORA LA DIRECCIÓN DE INFRAESTRUCTURA PRODUCTIVA.</t>
  </si>
  <si>
    <t>ASESORAR Y CONTRIBUIR AL EFECTIVO CUMPLIMIENTO DE LA POLÍTICA INSTITUCIONAL PARA LA IGUALDAD DE GÉNERO Y SU MARCO ESTRATÉGICO DE IMPLEMENTACIÓN, DEL DEPARTAMENTO DE DESARROLLO DE LA MUJER, JUVENTUD Y NIÑEZ DE LA DIRECCIÓN DE COORDINACIÓN REGIONAL Y EXTENSIÓN RURAL</t>
  </si>
  <si>
    <t>APOYO DE ENLACE DE COMUNICACIÓN ENTRE EL VICEMINISTERIO DE SANIDAD AGROPECUARIA Y REGULACIONES -VISAR- CON EL ÁREA DE COMUNICACIÓN SOCIAL, EN TEMAS DE GENERACIÓN DE CONTENIDO, EN EVENTOS Y REUNIONES GESTIONADAS POR LAS AUTORIDADES, PARA RESALTAR LOS AVANCES Y ACTIVIDADES DEL  VICEMINISTERIO DE SANIDAD AGROPECUARIA Y REGULACIONES -VISAR-</t>
  </si>
  <si>
    <t xml:space="preserve">"ASESORÍA EN MATERIA DE ADMINISTRACIÓN FINANCIERA" PARA BRINDAR ASESORÍA PROFESIONAL A LOS DEPARTAMENTOS DE PRESUPUESTO, CONTABILIDAD Y EJECUCIÓN PRESUPUESTARIA Y TESORERÍA </t>
  </si>
  <si>
    <t>ASESORAR A LAS ACTIVIDADES DE PLANIFICACIÓN, SEGUIMIENTO Y EVALUACIÓN DE LA SEDE DEPARTAMENTAL.</t>
  </si>
  <si>
    <t>APOYAR EN LA RECEPCIÓN Y REGISTRO DE EXPEDIENTES DE ARRENDAMIENTO QUE INGRESAN A LA DIRECCIÓN, MONITOREO, INTEGRACIÓN Y DIGITALIZACIÓN DE DOCUMENTOS DE LA DIRECCIÓN DE OCRET</t>
  </si>
  <si>
    <t xml:space="preserve">APOYO PARA LAS ACTIVIDADES DE CARÁCTER ADMINISTRATIVAS Y DE RECURSOS HUMANOS DEL VICEMINISTERIO </t>
  </si>
  <si>
    <t>ASESORAMIENTO EN TEMAS ADMINISTRATIVOS Y LOGÍSTICOS</t>
  </si>
  <si>
    <t>APOYO EN ACTIVIDADES DE MEDICINA QUE SE DESARROLLAN EN LA UNIDAD DESCONCENTRADA DE ADMINISTRACIÓN FINANCIERA Y ADMINISTRATIVA DEL VICEMINISTERIO DE DESARROLLO ECONÓMICO RURAL</t>
  </si>
  <si>
    <t xml:space="preserve">"ASESORÍA EN MATERIA LEGAL Y ADMINISTRATIVA" PARA BRINDAR ASESORÍA PROFESIONAL A LOS DEPARTAMENTOS DE PRESUPUESTO, CONTABILIDAD Y EJECUCIÓN PRESUPUESTARIA Y TESORERÍA </t>
  </si>
  <si>
    <t>ASESORAR AL EXTENSIONISMO PARA LA AGRICULTURA FAMILIAR.</t>
  </si>
  <si>
    <t>APOYAR EN MATERIA TÉCNICA ADMINISTRATIVA A LA DIRECCIÓN DE OCRET, ASÍ COMO EN LA CONDUCCIÓN DE UN VEHÍCULO DE LA INSTITUCIÓN PARA TRASLADO DE PERSONAL Y ENTREGA DE DOCUMENTACIÓN A OTRAS INSTITUCIONES QUE SE LE REQUIERA</t>
  </si>
  <si>
    <t>APOYO PARA LAS ACTIVIDADES EN LA RECEPCIÓN EN EL VICEMINISTERIO</t>
  </si>
  <si>
    <t xml:space="preserve">ASESORÍA EN MATERIA DE ADMINISTRACIÓN FINANCIERA, PARA LA ADMINISTRACIÓN FINANCIERA DEL  MINISTERIO DE AGRICULTURA, GANADERÍA Y ALIMENTACIÓN, PARA BRINDAR ASESORÍA PROFESIONAL A LAS ÁREAS DE PRESUPUESTO, CONTABILIDAD, EJECUCIÓN PRESUPUESTARIA Y TESORERÍA </t>
  </si>
  <si>
    <t>ASESORAR AL MINISTERIO DE AGRICULTURA, GANADERÍA Y ALIMENTACIÓN, EN  TEMAS JURÍDICOS, SEGUIMIENTO Y APOYO DE PROYECTOS Y PROGRAMAS CONCERNIENTES A SANIDAD AGROPECUARIA, REGULACIONES E INOCUIDAD</t>
  </si>
  <si>
    <t xml:space="preserve">"APOYO EN ACTIVIDADES SECRETARIALES" PARA BRINDAR APOYO EN TEMAS DE RECEPCIÓN, REPRODUCCIÓN, ESCANEO Y ARCHIVO DE DOCUMENTOS EN LA ADMINISTRACIÓN FINANCIERA </t>
  </si>
  <si>
    <t>APOYAR EN LA RECEPCIÓN Y ENTREGA DE DOCUMENTACIÓN DE GESTIÓN DE RECURSOS HUMANOS DE OCRET, ASIMISMO APOYO EN LA REVISIÓN, REPRODUCCIÓN Y ARCHIVO DE DOCUMENTOS EN MATERIA DE RECURSOS HUMANOS DE LA OFICINA</t>
  </si>
  <si>
    <t>APOYO PARA LAS ACTIVIDADES DE ASISTENCIA ADMINISTRATIVA Y FINANCIERA</t>
  </si>
  <si>
    <t>APOYO EN TEMAS DE GESTIÓN POR RESULTADOS, SEGUIMIENTO Y EVALUACIÓN DE PLANES, PROYECTOS Y PROGRAMAS</t>
  </si>
  <si>
    <t>ASESORAR EN TEMAS LEGALES Y ADMINISTRATIVOS, SEGUIMIENTO Y APOYO EN LOS PROCESOS DE CONTRATACIONES DEL ESTADO DEL MINISTERIO DE AGRICULTURA, GANADERÍA Y ALIMENTACIÓN</t>
  </si>
  <si>
    <t>APOYO ADMINISTRATIVO EN TEMAS RELACIONADOS CON TESORERÍA DEL MINISTERIO DE AGRICULTURA, GANADERÍA Y ALIMENTACIÓN</t>
  </si>
  <si>
    <t xml:space="preserve">APOYAR EN GESTIONES ADMINISTRATIVAS Y FINANCIERAS DE LA  DIRECCIÓN </t>
  </si>
  <si>
    <t>APOYO EN LA  EVALUACIÓN DE SEGURIDAD PERIMETRAL DEL  EDIFICIO MONJA BLANCA</t>
  </si>
  <si>
    <t xml:space="preserve">APOYO PARA LAS ACTIVIDADES DE COORDINACIÓN EN EL ÁREA DE MANTENIMIENTO Y ENTREGA DE CORRESPONDENCIA DEL VICEMINISTERIO </t>
  </si>
  <si>
    <t>APOYO EN TEMAS PRESUPUESTARIOS Y FINANCIEROS, ASÍ COMO COADYUVAR EN LA EJECUCIÓN A NIVEL DE UNIDAD EJECUTORA Y ENTIDAD</t>
  </si>
  <si>
    <t>APOYAR A LA COORDINACIÓN DE LA  SEDE DEPARTAMENTAL EN LOS  PROCESOS ADMINISTRATIVOS Y TÉCNICOS  DE LA  SEDE</t>
  </si>
  <si>
    <t>APOYO PARA LAS ACTIVIDADES DE CONDUCCIÓN Y MENSAJERÍA QUE SE DESARROLLAN EN EL VICEMINISTERIO</t>
  </si>
  <si>
    <t>ASESORAR A LA ADMINISTRACIÓN GENERAL, EN TEMAS JURÍDICOS, PROCEDIMIENTOS ADMINISTRATIVOS, APLICACIÓN DE LEYES,  ASÍ TAMBIÉN  EN EL SEGUIMIENTO Y EVALUACIÓN DE PROYECTOS Y PROGRAMAS</t>
  </si>
  <si>
    <t>ASESORAR EN MATERIA DE COMUNICACIÓN INTERNA, AL DESPACHO MINISTERIAL, VICEMINISTERIOS Y UNIDADES DESCENTRALIZADAS DEL DESPACHO MINISTERIAL</t>
  </si>
  <si>
    <t>ASESORAR A LA COORDINACIÓN DE LA  SEDE DEPARTAMENTAL EN LOS  PROCESOS ADMINISTRATIVOS Y TÉCNICOS  DE LA  SEDE</t>
  </si>
  <si>
    <t>ASESORÍA EN EL MONITOREO DE LAS FUNCIONES DE LA DIRECCIÓN DE MONITOREO Y LOGÍSTICA DE LA ASISTENCIA ALIMENTARIA Y TRASLADO DE REPORTES AL VICE DESPACHO</t>
  </si>
  <si>
    <t>APOYO PARA LA GESTIÓN ADMINISTRATIVA EN LA LIQUIDACIÓN Y CIERRE DEL PROGRAMA DE DESARROLLO RURAL SUSTENTABLE PARA LA REGIÓN DEL NORTE PRODENORTE.</t>
  </si>
  <si>
    <t>APOYO TÉCNICO PARA LAS ACTIVIDADES DE ASISTENCIA ADMINISTRATIVA A LAS DIRECCIONES DEL VICEMINISTERIO</t>
  </si>
  <si>
    <t>APOYO EN ARCHIVO PARA EL RESGUARDO, ORDENAMIENTO Y ESCANEO DE DOCUEMENTOS DE LA UNIDAD DE PRESUPUESTO</t>
  </si>
  <si>
    <t>APOYO EN EL ANÁLISIS, DESARROLLO E IMPLEMENTACIÓN DE SISTEMAS INFORMÁTICOS, ASÍ COMO EL MANTENIMIENTO DE LOS PROGRAMAS EXISTENTES AL  SERVICIO DEL MINISTERIO DE AGRICULTURA, GANADERÍA Y ALIMENTACIÓN</t>
  </si>
  <si>
    <t>APOYO EN LAS ACTIVIDADES SECRETARIALES QUE SE DESARROLLAN EN EL  VICEMINISTERIO DE DESARROLLO ECONÓMICO RURAL</t>
  </si>
  <si>
    <t>APOYO A SERVICIOS SECRETARIALES EN SEDE DEPARTAMENTAL.</t>
  </si>
  <si>
    <t>ASESORÍA EN MATERIA JURÍDICO-LABORAL Y DE RECURSOS HUMANOS EN EL VICEMINISTERIO</t>
  </si>
  <si>
    <t>APOYO A LA COORDINACIÓN DEPARTAMENTAL DE EXTENSIÓN RURAL.</t>
  </si>
  <si>
    <t>APOYO EN ACTIVIDADES DE SERVICIOS DE CONDUCCIÓN Y MENSAJERÍA QUE SE DESARROLLAN EN EL VICEMINISTERIO DE DESARROLLO ECONÓMICO RURAL</t>
  </si>
  <si>
    <t>APOYO EN SERVICIOS DE MENSAJERÍA ENTRE EL PERSONAL ADMINISTRATIVO DE LA DIRECCIÓN DE APOYO A LA PRODUCCIÓN COMUNITARIA  DE ALIMENTOS Y EL VICE DESPACHO</t>
  </si>
  <si>
    <t>APOYO A LA COORDINACIÓN DEPARTAMENTAL DE EXTENSIÓN RURAL</t>
  </si>
  <si>
    <t>APOYAR EN LA RECEPCIÓN, DISTRIBUCIÓN, ARCHIVO Y ELABORACIÓN DE DOCUMENTOS Y CORRESPONDENCIA OFICIAL, ASÍ COMO LA DIGITALIZACIÓN DE LOS MISMOS EN EL DESPACHO DEL VICEMINISTERIO SANIDAD AGROPECUARIA Y REGULACIONES -VISAR-</t>
  </si>
  <si>
    <t>APOYO EN ACTIVIDADES DE SERVICIOS DE CONDUCCIÓN Y MENSAJERÍA QUE SE DESARROLLAN EN VICEMINISTERIO DE DESARROLLO ECONÓMICO RURAL</t>
  </si>
  <si>
    <t>APOYO EN CONDUCCIÓN PARA TRANSPORTE DE PERSONAS DE UN PUNTO DE ORIGEN A UN PUNTO DE DESTINO EN EL VICEMINISTERIO DE SEGURIDAD ALIMENTARIA Y NUTRICIONAL</t>
  </si>
  <si>
    <t>APOYO EN ACTIVIDADES DE SERVICIOS DE CONDUCCIÓN Y MENSAJERÍA QUE SE DESARROLLAN EN EL  VICEMINISTERIO DE DESARROLLO ECONÓMICO RURAL</t>
  </si>
  <si>
    <t>ASESORAR EN EL ANÁLISIS ESPACIAL DE INFORMACIÓN GEOGRÁFICA TEMÁTICA, QUE PERMITA A LA DIRECCIÓN DE INFORMACIÓN GEOGRÁFICA, ESTRATÉGICA Y GESTIÓN DE RIESGOS DIGEGR PROCESARLA Y PONERLA A DISPOSICIÓN DEL MAGA, COMO APOYO PARA LA TOMA DE DECISIONES</t>
  </si>
  <si>
    <t>APOYO PARA EL DESARROLLO DEL HOGAR RURAL</t>
  </si>
  <si>
    <t>APOYO EN MENSAJERIA DEL DEPARTAMENTO DE ALMACENAMIENTO DE ALIMENTOS DEL MINISTERIO DE AGRICULTURA, GANADERIA Y ALIMENTACION</t>
  </si>
  <si>
    <t>APOYO A LAS ACTIVIDADES DE PLANIFICACIÓN, SEGUIMIENTO Y EVALUACIÓN DE LA SEDE DEPARTAMENTAL.</t>
  </si>
  <si>
    <t>APOYO EN LA ASISTENCIA ADMINISTRATIVA Y FINANCIERA AL VICEDESPACHO</t>
  </si>
  <si>
    <t>APOYAR EN LA GENERACIÓN DE INFORMACIÓN ADMINISTRATIVA QUE PERMITA A LA DIRECCIÓN DE INFORMACIÓN GEOGRÁFICA, ESTRATÉGICA Y GESTIÓN DE RIESGOS DIGEGR, GENERARLA Y PONERLA A DISPOSICIÓN DEL MAGA, COMO APOYO PARA LA TOMA DE DECISIONES</t>
  </si>
  <si>
    <t>APOYO PARA EL CONTROL, REGISTRO Y ARCHIVO DE LA DOCUMENTACIÓN DE LAS LIQUIDACIONES DE ENTREGA DE RACIONES DE ALIMENTOS</t>
  </si>
  <si>
    <t>APOYAR EN LAS DIFERENTES ACTIVIDADES QUE SE REALIZAN EN COMUNICACIÓN SOCIAL E INFORMACIÓN PÚBLICA</t>
  </si>
  <si>
    <t>APOYAR EN EL CONTROL Y VERIFICACIÓN DE EXISTENCIAS DE ALIMENTOS DE LA DIRECCIÓN Y SUS DEPARTAMENTOS</t>
  </si>
  <si>
    <t>ASESORAR EN LA GESTIÓN DE LOS DIVERSOS PROYECTOS ESPECÍFICOS   QUE SE DESARROLLAN EN EL VICEMINISTERIO DE DESARROLLO ECONÓMICO RURAL</t>
  </si>
  <si>
    <t>APOYO EN ACTIVIDADES ADMINISTRATIVAS Y FINANCIERAS</t>
  </si>
  <si>
    <t>APOYAR EN LA GENERACIÓN DE INFORMACIÓN GEOGRÁFICA TEMÁTICA QUE PERMITA A LA DIRECCIÓN DE INFORMACIÓN GEOGRÁFICA, ESTRATÉGICA Y GESTIÓN DE RIESGOS DIGEGR GENERARLA Y PONERLA A DISPOSICIÓN DEL MAGA, COMO APOYO PARA LA TOMA DE DECISIONES</t>
  </si>
  <si>
    <t>ASESORAR EN LA GESTIÓN Y COORDINACIÓN INSTITUCIONAL.</t>
  </si>
  <si>
    <t>APOYO EN LOS SERVICIOS DE MANTENIMIENTO Y LIMPIEZA DEL DEPARTAMENTO</t>
  </si>
  <si>
    <t>ASESORAR EN LA RECOPILACIÓN, ANÁLISIS, INTERPRETACIÓN Y AJUSTES PERMANENTES A LA INFORMACIÓN OBTENIDA Y GENERADA EN LAS DIFERENTES ETAPAS DE EJECUCIÓN DE LOS LEVANTAMIENTOS DE SUELOS, QUE PERMITA A LA DIGEGR GENERAR ESTUDIOS DE SUELOS Y PONERLOS A DISPOSICIÓN DEL MAGA, COMO APOYO PARA LA TOMA DE DECISIONES</t>
  </si>
  <si>
    <t>APOYAR A LA ASESORÍA JURÍDICA DEL MINISTERIO DE AGRICULTURA, GANADERÍA Y ALIMENTACIÓN EN LO RELATIVO A LA ADMINISTRACIÓN DE BIENES ADQUIRIDOS, ASÍ COMO EN LA ASIGNACIÓN Y SEGUIMIENTO DE PROCESOS ADMINISTRATIVOS Y JURÍDICOS, PUESTOS A CONOCIMIENTO DE LA ASESORÍA JURÍDICA.</t>
  </si>
  <si>
    <t xml:space="preserve">APOYO EN MANTENIMIENTO </t>
  </si>
  <si>
    <t>ASESORAR EN LAS INSPECCIONES FITOSANITARIAS EN FINCAS PRODUCTORAS Y PLANTAS EMPACADORAS DE PAPAYA</t>
  </si>
  <si>
    <t>ASESORAR EN LA GENERACIÓN DE INFORMACIÓN TÉCNICA DE CULTIVOS, COBERTURA VEGETAL, USO DE LA TIERRA,  Y OTROS QUE PERMITA A LA DIRECCIÓN DE INFORMACIÓN GEOGRÁFICA, ESTRATÉGICA Y GESTIÓN DE RIESGOS DIGEGR GENERAR ESTUDIOS Y MAPAS, QUE APOYEN LA TOMA DE DECISIONES DEL MAGA</t>
  </si>
  <si>
    <t>ASESORAR EN COMUNICACIÓN SOCIAL E INFORMACIÓN PÚBLICA</t>
  </si>
  <si>
    <t>ASESORAR EN PSICOLOGÌA</t>
  </si>
  <si>
    <t>ASESORAR EN LAS INSPECCIONES FITOSANITARIAS EN PLANTAS EMPACADORAS DE CHILE Y TOMATE</t>
  </si>
  <si>
    <t xml:space="preserve">APOYO TÉCNICO SECRETARIAL VICEDESPACHO
</t>
  </si>
  <si>
    <t>DESARROLLAR ACTIVIDADES  DE APOYO EN LA GESTIÓN ADMINISTRATIVA Y FINANCIERA DE LA ADMINISTRACIÓN FINANCIERA, CONSISTENTES EN: RECEPCIÓN, REVISIÓN, ANÁLISIS, CLASIFICACIÓN DE CORRESPONDENCIA, ACTUALIZACIÓN DEL AUXILIAR ELECTRÓNICO Y FÍSICO DE LOS DOCUMENTOS DE SOPORTE DE LA GESTIÓN FINANCIERA, SEGUIMIENTO DE EXPEDIENTES, ELABORACIÓN DE DOCUMENTOS OFICIALES E INFORMES, APOYO EN LA GESTIÓN FINANCIERA Y OTRAS ACTIVIDADES QUE SEAN NECESARIAS PARA EL CUMPLIMIENTO DE LAS FUNCIONES INHERENTES A LA ADMINISTRACIÓN FINANCIERA.</t>
  </si>
  <si>
    <t>APOYO EN ORIENTACIÓN EDUCATIVA</t>
  </si>
  <si>
    <t>APOYAR EN LA RECOPILACIÓN, ANÁLISIS, INTERPRETACIÓN Y AJUSTES PERMANENTES A LA INFORMACIÓN OBTENIDA Y GENERADA EN LAS DIFERENTES ETAPAS DE EJECUCIÓN DE LOS LEVANTAMIENTOS DE SUELOS, QUE PERMITA A LA DIGEGR GENERAR ESTUDIOS DE SUELOS Y PONERLOS A DISPOSICIÓN DEL MAGA, COMO APOYO PARA LA TOMA DE DECISIONES</t>
  </si>
  <si>
    <t>ASESORAR CON OBSERVANCIA DE LAS NORMAS JURÍDICAS APLICABLES A LOS CASOS SOMETIDOS AL ANÁLISIS CORRESPONDIENTE, CON LO CUAL SE PRETENDE ENCONTRAR DE MANERA EFECTIVA Y EFICIENTE, SOLUCIONES A LOS DIVERSOS REQUERIMIENTOS JURÍDICOS Y ADMINISTRATIVOS, QUE SEAN PRESENTADOS O PLANTEADOS EN EL MINISTERIO DE AGRICULTURA, GANADERÍA Y ALIMENTACIÓN -MAGA-. ASIMISMO, ASESORAR EN TODAS LAS ACTIVIDADES QUE ASIGNE LA AUTORIDAD SUPERIOR, COADYUVANDO A LA INSTITUCIÓN EN EL EFECTIVO CUMPLIMIENTO DE LOS OBJETIVOS PARA LOS QUE FUE CREADA.</t>
  </si>
  <si>
    <t>APOYO EN RESGUARDO DE LOS BIENES Y SEMOVIENTES</t>
  </si>
  <si>
    <t>ASESORAR EN EL ANÁLISIS ESPACIAL DE INFORMACIÓN GEOGRÁFICA TÉMATICA, QUE PERMITA A LA DIRECCIÓN DE INFORMACIÓN GEOGRÁFICA, ESTRATEGICA Y GESTIÓN DE RIESGOS -DIGEGR- PROCESARLA Y PONERLA A DISPOSICIÓN DEL MAGA, COMO APOYO PARA LA TOMA DE DECISIONES</t>
  </si>
  <si>
    <t xml:space="preserve">APOYO TÉCNICO EN GESTIÓN DE RECURSOS HUMANOS
</t>
  </si>
  <si>
    <t>APOYAR EN EL ÁREA ADMINISTRATIVA DE LA DIRECCIÓN DE COORDINACIÓN REGIONAL Y EXTENSIÓN RURAL -DICORER-</t>
  </si>
  <si>
    <t>ASESORAR EN MATERIA DE COMUNICACIÓN INTERNA Y EXTERNA AL DESPACHO DEL VICEMINISTERIO DE SANIDAD AGROPECUARIA Y REGULACIONES -VISAR-</t>
  </si>
  <si>
    <t>APOYAR EN LA GENERACIÓN DE INFORMACIÓN DE LOS LEVANTAMIENTOS DE SUELOS Y COBERTURA VEGETAL QUE PERMITA A LA DIGEGR PONERLA A DISPOSICIÓN DEL MAGA, COMO APOYO PARA LA TOMA DE DECISIONES</t>
  </si>
  <si>
    <t>ASESORAR AL EXTENSIONISMO PARA LA AGRICULTURA FAMILIAR</t>
  </si>
  <si>
    <t xml:space="preserve">APOYO EN LAS INSPECCIONES FITOSANITARIAS EN FINCAS DE PLANTAS ORNAMENTALES
</t>
  </si>
  <si>
    <t xml:space="preserve">ASESORAR EN LA COORDINACIÓN DE PLANIFICACIÓN DE LAS ACTIVIDADES TÉCNICAS, ADMINISTRATIVAS Y FINANCIERAS DE LA SEDE DEPARTAMENTAL </t>
  </si>
  <si>
    <t>APOYO EN LAS INSPECCIONES FITOSANITARIAS A EMBARQUES DE BERRIES</t>
  </si>
  <si>
    <t>APOYAR EN LA GENERACIÓN DE INFORMACIÓN DE LOS LEVANTAMIENTOS DE SUELOS DEL DEPARTAMENTO DE TOTONICAPÁN QUE PERMITA A LA DIGEGR PONERLA A DISPOSICIÓN DEL MAGA, COMO APOYO PARA LA TOMA DE DECISIONES</t>
  </si>
  <si>
    <t>ASESORAR JURÍDICAMENTE A LA DIRECCIÓN DE COORDINACIÓN REGIONAL Y EXTENSIÓN RURAL -DICORER-</t>
  </si>
  <si>
    <t>APOYO AL EXTENSIONISMO PARA LA AGRICULTURA FAMILIAR</t>
  </si>
  <si>
    <t>APOYO EN LAS INSPECCIONES FITOSANITARIAS EN PLANTAS EMPACADORAS DE CHILE Y TOMATE</t>
  </si>
  <si>
    <t xml:space="preserve">APOYO TÉCNICO EN COMUNICACIÓN SOCIAL
</t>
  </si>
  <si>
    <t>ASESORAR EN EL SEGUIMIENTO, MONITOREO Y CONTROL DE LOS PROCESOS DE LOS FIDEICOMISOS VIGENTES, ATENDIENDO LOS REQUERIMIENTOS DE INFORMACIÓN; EN LA REMISIÓN DE LA INFORMACIÓN FINANCIERA EN FORMA TRIMESTRAL DEL FIDEICOMISO APOYO FINANCIERO A LOS PRODUCTORES DEL SECTOR CAFETALERO A LAS INSTANCIAS CORRESPONDIENTES; EN LA ELABORACIÓN DE INFORMES, ESTUDIOS Y OPINIONES  TÉCNICOS SOBRE ASPECTOS ECONÓMICO-FINANCIEROS, ADMINISTRATIVOS Y TÉCNICOS DE LOS FIDEICOMISOS; EN EL COMITÉ TÉCNICO DEL FIDEICOMISO APOYO FINANCIERO PARA LOS PRODUCTORES DEL SECTOR CAFETALERO GUATEMALTECO</t>
  </si>
  <si>
    <t>ASESORAR EN LAS INSPECCIONES FITOSANITARIAS EN FINCAS DE ROSAS Y PLANTAS ORNAMENTALES</t>
  </si>
  <si>
    <t>APOYO ADMINISTRATIVO EN LA REDACCIÓN, PREPARACIÓN, REPRODUCCIÓN DE DOCUMENTOS Y EXPEDIENTES DE LOS FIDEICOMISOS; VERIFICACIÓN, SEGUIMIENTO, MONITOREO, DIGITALIZACIÓN Y ACTUALIZACIÓN DEL ARCHIVO DE FIDEICOMISOS; MANTENIMIENTO Y ACTUALIZACIÓN DE LA BASE DE DATOS DEL SISTEMA DE INFORMACIÓN DE LA DIRECCIÓN DE COOPERACIÓN, PROYECTOS Y FIDEICOMISOS, EN EL MÓDULO CORRESPONDIENTE A FIDEICOMISOS; APOYO LOGÍSTICO EN EL DESARROLLO DE LAS REUNIONES DE FIDEICOMISOS.</t>
  </si>
  <si>
    <t>ASESORAR EN MATERIA ADMINISTRATIVA A LA DIRECCIÓN DE COORDINACIÓN REGIONAL Y EXTENSIÓN RURAL -DICORER-</t>
  </si>
  <si>
    <t>ASESORAR EN LAS INSPECCIONES FITOSANITARIAS EN FINCAS DE PLANTAS ORNAMENTALES</t>
  </si>
  <si>
    <t>APOYAR EN LA ADMINISTRACIÓN DE LA RED DE ALMACENAMIENTO INTEGRAL  Y DEL SOFTWARE ESPECIALIZADO DE SISTEMAS DE INFORMACIÓN GEOGRÁFICA -SIG- DE LA DIRECCIÓN DE INFORMACIÓN GEOGRÁFICA, ESTRATÉGICA Y GESTIÓN DE RIESGOS -DIGEGR-</t>
  </si>
  <si>
    <t>ASESORÍA EN LAS INSPECCIONES FITOSANITARIAS EN FINCAS DE PLANTAS ORNAMENTALES</t>
  </si>
  <si>
    <t>APOYAR EN LA DISTRIBUCIÓN, ENTREGA DE DOCUMENTOS Y EXPEDIENTES DENTRO Y FUERA DE LA DIRECCIÓN.</t>
  </si>
  <si>
    <t>APOYO TÉCNICO EN GESTIÓN DE RECURSOS HUMANOS</t>
  </si>
  <si>
    <t>APOYO EN LAS ACTIVIDADES ADMINISTRATIVAS QUE SE DESARROLLAN EN EL VICEMINISTERIO DE DESARROLLO ECONÓMICO RURAL</t>
  </si>
  <si>
    <t>APOYAR A LA ADMINISTRACIÓN GENERAL EN TEMAS ADMINISTRATIVOS DEL MINISTERIO DE AGRICULTURA, GANADERÍA Y ALIMENTACIÓN.</t>
  </si>
  <si>
    <t>ASESORAR EN LAS INSPECCIONES FITOSANITARIAS EN FINCAS PRODUCTORAS Y PLANTAS EMPACADORAS DE MANGO, PAPAYA, RAMBUTÁN, CHILE Y TOMATE</t>
  </si>
  <si>
    <t>APOYAR EN LA GENERACIÓN DE INFORMACIÓN DE LOS LEVANTAMIENTOS DE SUELOS,  Y GEOGRÁFICA TEMÁTICA DIGITAL  QUE PERMITA A LA DIGEGR PONERLA A DISPOSICIÓN DEL MAGA, COMO APOYO PARA LA TOMA DE DECISIONES</t>
  </si>
  <si>
    <t>ASESORAR EN MATERIA ADMINISTRATIVA Y LEGAL EN PLANEAMIENTO</t>
  </si>
  <si>
    <t>ASESORAR EN LA GENERACIÓN DE INFORMACIÓN DE COBERTURA FORESTAL, AGROCLIMATICA Y OTROS QUE PERMITA A LA DIGEGR GENERAR ESTUDIOS Y MAPAS, QUE APOYEN LA TOMA DE DESICIONES DEL MAGA</t>
  </si>
  <si>
    <t>ASESORAR EN ASPECTOS RELACIONADOS A LA COORDINACIÓN INSTITUCIONAL, ALIANZAS ESTRATÉGICAS Y ENLACE DE ACTIVIDADES DEL VICEMINISTERIO DE SEGURIDAD ALIMENTARIA Y NUTRICIONAL -VISAN-;  ASÍ TAMBIÉN  EN EL SEGUIMIENTO Y EVALUACIÓN DE PROYECTOS Y PROGRAMAS</t>
  </si>
  <si>
    <t>APOYO DE ACTIVIDADES SECRETARIALES; RECEPCIÓN Y REDACCIÓN DE DOCUMENTOS, ATENCIÓN A USUARIOS Y SEGUIMIENTO DE EXPEDIENTES DEL MINISTERIO DE AGRICULTURA, GANADERÍA Y ALIMENTACIÓN</t>
  </si>
  <si>
    <t>ASESORAR Y ACOMPAÑAR   AL VICE DESPACHO DE DESARROLLO ECONÓMICO RURAL EN ASPECTOS LEGALES RELACIONADOS CON MATERIA DE SU AGENDA, EN EL CUMPLIMIENTO DE LOS OBJETIVOS Y FUNCIONES DEL MINISTERIO DE AGRICULTURA, GANADERÍA Y ALIMENTACIÓN.</t>
  </si>
  <si>
    <t>APOYO EN EL SEGUIMIENTO FÍSICO DE PROYECTOS DE COOPERACIÓN EXTERNA, CON VISITAS DE CAMPO PARA EL MONITOREO Y EJECUCIÓN Y REUNIONES MENSUALES CON UNIDADES EJECUTORAS</t>
  </si>
  <si>
    <t>APOYO DE SOPORTE TÉCNICO, CONTROL DE INVENTARIO DE HARDWARE Y SOFTWARE, INSTALACIÓN Y CONFIGURACIÓN DE DISPOSITIVOS INFORMÁTICOS, ATENCIÓN A USUARIOS DEL MINISTERIO DE AGRICULTURA, GANADERÍA Y ALIMENTACIÓN</t>
  </si>
  <si>
    <t>ASESORAR A LAS AUTORIDADES DE PLANEAMIENTO DEL MINISTERIO DE AGRICULTURA, GANADERÍA Y ALIMENTACIÓN, EN LA GESTIÓN DE PROCESOS EN LOS ÁMBITOS DE PLANIFICACIÓN ESTRATÉGICA Y DESARROLLO INSTITUCIONAL</t>
  </si>
  <si>
    <t>APOYO EN EL SEGUIMIENTO, MONITOREO Y CONTROL DE LOS PROCESOS DE EXTINCIÓN DE LOS FIDEICOMISOS, ATENDIENDO LOS REQUERIMIENTOS DE INFORMACIÓN; EN LA ELABORACIÓN DE PROYECTOS DE INSTRUMENTOS RELACIONADOS CON LOS PROCESOS DE EXTINCIÓN; EN EL SEGUIMIENTO, MONITOREO Y CONTROL DE LA SITUACIÓN FINANCIERA DE LOS FIDEICOMISOS EN PROCESO DE EXTINCIÓN; ELABORACIÓN DE INFORMES, ESTUDIOS Y OPINIONES TÉCNICOS SOBRE ASPECTOS ECONÓMICO-FINANCIEROS, ADMINISTRATIVOS Y TÉCNICOS DE LOS FIDEICOMISOS EN PROCESO DE EXTINCIÓN; EN LAS RESPUESTAS DE INFORMACIÓN RELACIONADAS A LOS FIDEICOMISOS EN PROCESO DE EXTINCIÓN</t>
  </si>
  <si>
    <t>ASESORAR EN  LA PROMOCIÓN DE PRÁCTICAS E INNOVACIONES TECNOLÓGICAS DE LA DIRECCIÓN Y SEDES DEPARTAMENTALES PARA EL FORTALECIMIENTO DE LOS SISTEMAS LOCALES DE EXTENSIÓN  RURAL</t>
  </si>
  <si>
    <t>ASESORAR EN LA GESTIÓN Y ADMINISTRACIÓN DE LA DIRECCIÓN; ASÍ COMO EN LA LOGÍSTICA DE LOS DIFERENTES EVENTOS QUE SE DESARROLLEN EN LA MISMA, RELACIONADOS A LOS PROGRAMAS Y PROYECTOS A IMPLEMENTARSE</t>
  </si>
  <si>
    <t>APOYO EN LA IMPLEMENTACIÓN DE SISTEMAS DE INFORMACIÓN, DESARROLLO Y MANTENIMIENTO DE APLICACIONES; Y DOCUMENTACIÓN DE LOS DISTINTOS SISTEMAS DEL MINISTERIO DE AGRICULTURA, GANADERÍA Y ALIMENTACIÓN</t>
  </si>
  <si>
    <t>APOYO DE SOPORTE TÉCNICO, CONTROL DE INVENTARIO DE HARDWARE Y SOFTWARE, INSTALACIÓN Y CONFIGURACIÓN DE DISPOSITIVOS INFORMÁTICOS ATENCIÓN A USUARIOS DEL MINISTERIO DE AGRICULTURA, GANADERÍA Y ALIMENTACIÓN</t>
  </si>
  <si>
    <t>ASESORAR EN ACTIVIDADES DE GESTIÓN ESTRATÉGICA  DE RECURSOS ECONÓMICOS Y HUMANOS,  MONITOREANDO ACTIVIDADES PUNTUALES DE LAS SEDES DEPARTAMENTALES, ASÍ TAMBIÉN EN EL SEGUIMIENTO Y EVALUACIÓN DE PROYECTOS Y PROGRAMAS DEL MINISTERIO DE AGRICULTURA, GANADERÍA Y ALIMENTACIÓN</t>
  </si>
  <si>
    <t>APOYAR EN LA GENERACIÓN DE INFORMACIÓN CONTABLE Y LEGAL QUE PERMITA A LA DIRECCIÓN DE INFORMACIÓN GEOGRÁFICA, ESTRATÉGICA Y GESTIÓN DE RIESGOS DIGEGR TOMAR DECISIONES EN LO QUE SE REFIERE AL PRESUPUESTO ASIGNADO</t>
  </si>
  <si>
    <t>ASESORAR EN LA GESTIÓN DE COOPERACIÓN INTERNACIONAL BILATERAL Y MULTILATERAL</t>
  </si>
  <si>
    <t>APOYO Y ASISTENCIA TÉCNICA DE REDES DE COMPUTADORA, CONFIGURACIÓN DE CONMUTADORES Y RUTEADORES, ENLACES DE INTERNET Y TELEFONÍA PARA SERVICIO DE LOS USUARIOS DEL MINISTERIO DE AGRICULTURA, GANADERÍA Y ALIMENTACIÓN</t>
  </si>
  <si>
    <t>APOYAR EN LA GESTIÓN DE RELACIÓN ENTRE ENTIDADES BILATERALES DE COOPERACIÓN EXTERNA</t>
  </si>
  <si>
    <t>APOYAR EN LA GENERACIÓN DE INFORMACIÓN DE LOS LEVANTAMIENTOS DE SUELOS,  QUE PERMITA A LA DIGEGR PONERLA A DISPOSICIÓN DEL MAGA, COMO APOYO PARA LA TOMA DE DECISIONES</t>
  </si>
  <si>
    <t>ASESORAR A LOS SUBDIRECTORES DE DEPARTAMENTO Y OFRECER ASESORÍA PROFESIONAL A LA DIRECCIÓN DE COOPERACIÓN, PROYECTOS Y FIDEICOMISOS; APOYAR EN LA FORMULACIÓN DE PROYECTOS DE DESARROLLO AGRÍCOLA PARA GESTIONAR ANTE LA COOPERACIÓN NACIONAL E INTERNACIONAL.</t>
  </si>
  <si>
    <t>APOYAR EN LA GENERACIÓN DE INFORMACIÓN GEOGRÁFICA TÉMATICA QUE PERMITA A LA DIRECCIÓN DE INFORMACIÓN GEOGRÁFICA, ESTRATÉGICA Y GESTIÓN DE RIESGOS DIGEGR GENERARLA Y PONERLA A DISPOSICIÓN DEL MAGA, COMO APOYO PARA LA TOMA DE DECISIONES</t>
  </si>
  <si>
    <t>ASESORAR EN LA RECOPILACIÓN, ANÁLISIS, INTERPRETACIÓN Y AJUSTES PERMANENTES A LA INFORMACIÓN OBTENIDA Y GENERADA EN LAS DIFERENTES ETAPAS DE EJECUCIÓN DE LOS LEVANTAMIENTOS DE SUELOS, QUE PERMITA A LA       -DIGEGR- GENERAR ESTUDIOS DE SUELOS Y PONERLOS A DISPOSICIÓN DEL MAGA, COMO APOYO PARA LA TOMA DE DECISIONES</t>
  </si>
  <si>
    <t>APOYAR EN LA GENERACIÓN DE INFORMACIÓN DE LOS LEVANTAMIENTOS DE SUELOS,  Y GEOGRÁFICA TEMÁTICA DIGITAL  QUE PERMITA A LA -DIGEGR- PONERLA A DISPOSICIÓN DEL MAGA, COMO APOYO PARA LA TOMA DE DECISIONES</t>
  </si>
  <si>
    <t>APOYAR EN LA GENERACIÓN DE INFORMACIÓN DE LOS LEVANTAMIENTOS DE SUELOS,  Y GEOGRÁFICA TEMÁTICA DIGITAL QUE PERMITA A LA -DIGEGR- PONERLA A DISPOSICIÓN DEL MAGA, COMO APOYO PARA LA TOMA DE DECISIONES</t>
  </si>
  <si>
    <t>ASESORAR COMO EXPERTO AGRÓLOGO EN LEVANTAMIENTO DE SUELOS PARA LA RECOPILACIÓN, ANÁLISIS, INTERPRETACIÓN Y AJUSTES PERMANENTES A LA INFORMACIÓN DE LA ETAPA DE LEVANTAMIENTO DE SUELOS DEL DEPARTAMENTO DE TOTONICAPÁN</t>
  </si>
  <si>
    <t>APOYAR EN LA GENERACIÓN DE INFORMACIÓN GEOGRÁFICA TÉMATICA Y DE GESTIÓN DE RIESGOS QUE PERMITA A LA DIRECCIÓN DE INFORMACIÓN GEOGRÁFICA, ESTRATÉGICA Y GESTIÓN DE RIESGOS -DIGEGR- GENERARLA Y PONERLA A DISPOSICIÓN DEL MAGA, COMO APOYO PARA LA TOMA DE DECISIONES</t>
  </si>
  <si>
    <t>ASESORAR EN LA REALIZACIÓN DE LAS AUDITORIAS CONTENIDAS EN EL PLAN ANUAL DE AUDITORIA INTERNA PARA EL EJERCICIO FISCAL 2020; APLICANDO LAS HERRAMIENTAS QUE LE PROVEE LAS LEYES Y LAS NORMAS INTERNACIONALES DE LAS ENTIDADES FISCALIZADORAS SUPERIORES ADAPTADAS A GUATEMALA (ISSAI.GT), EN TODO LO QUE CORRESPONDA</t>
  </si>
  <si>
    <t>APOYO EN EL ORDENAMIENTO Y ARCHIVO FÍSICO DE LA INFORMACIÓN GENERADA COMO RESULTADO DE LA REALIZACIÓN DE LAS AUDITORIAS CONTENIDAS EN EL PLAN ANUAL DE AUDITORIA DE LA UNIDAD DE AUDITORÍA INTERNA Y TODO LO RELACIONADO AL ARCHIVO PERMANENTE Y CORRIENTE CORRESPONDIENTE, ASIMISMO, APOYO EN EL CONTROL EN LA DISTRIBUCIÓN DE SUMINISTROS Y MATERIALES AL PERSONAL DE LA UNIDAD DE AUDITORÍA INTERNA</t>
  </si>
  <si>
    <t>ASESORAR EN LOS ASPECTOS RELACIONADOS AL SEGUIMIENTO DE RECOMENDACIONES ANTERIORES, EMITIDAS POR LA UNIDAD DE AUDITORÍA INTERNA, CONTRALORÍA GENERAL DE CUENTAS Y AUDITORES INDEPENDIENTES CUANDO PROCEDA; APLICANDO LAS HERRAMIENTAS QUE LE PROVEE LAS LEYES Y LAS NORMAS INTERNACIONALES DE LAS ENTIDADES FISCALIZADORAS SUPERIORES ADAPTADAS A GUATEMALA (ISSAI.GT), EN TODO LO QUE CORRESPONDA</t>
  </si>
  <si>
    <t>APOYO TÉCNICO EN EL CONTROL, REGISTRO Y SEGUIMIENTO DE DESPACHOS DE ALMACÉN Y APOYO EN LOGÍSTICA DE TRASLADO DE ALIMENTOS</t>
  </si>
  <si>
    <t>APOYO EN LA COORDINACIÓN DE MONITOREO Y LOGÍSTICA DE LAS ACTIVIDADES INTERNAS DE LA DIRECCIÓN DE MONITOREO Y LOGÍSTICA DEL VICEMINISTERIO DE SEGURIDAD ALIMENTARIA Y NUTRICIONAL</t>
  </si>
  <si>
    <t>APOYO TÉCNICO ADMINISTRATIVO Y DE MONITOREO A LOS DEPARTAMENTOS DE CONTROL Y REGISTRO DE PRODUCTORES Y DE BENEFICIARIOS DE LA DIRECCIÓN DE MONITOREO Y LOGÍSTICA DE LA ASISTENCIA ALIMENTARIA</t>
  </si>
  <si>
    <t>APOYO EN LA CONDUCCIÓN DE VEHÍCULOS Y TRASLADO DE CORRESPONDENCIA DE LA DIRECCIÓN DE MONITOREO Y LOGÍSTICA DE LA ASISTENCIA ALIMENTARIA</t>
  </si>
  <si>
    <t>APOYO EN LA LOGÍSTICA DE TRANSPORTE, TRÁMITES DE SOLICITUD DE COMBUSTIBLE Y VIÁTICOS A PILOTOS DESIGNADOS PARA ENTREGA DE ALIMENTOS E INSUMOS, SEGÚN PROGRAMACIÓN</t>
  </si>
  <si>
    <t>APOYO EN LA CONDUCCIÓN DE TRANSPORTE PESADO, LIVIANO Y TRASLADO DE ALIMENTOS E INSUMOS</t>
  </si>
  <si>
    <t>ASESORÍA EN LA ELABORACIÓN Y ACTUALIZACIÓN DE MANUALES E INSTRUMENTOS INTERNOS DE ESTA DIRECCIÓN</t>
  </si>
  <si>
    <t>APOYO TÉCNICO EN GENERACIÓN DE INFORMES, REPORTES Y PROCESAMIENTO DE LOS DATOS GENERADOS POR LOS DISTINTOS PROGRAMAS DEL VICEMINISTERIO DE SEGURIDAD ALIMENTARIA Y NUTRICIONAL</t>
  </si>
  <si>
    <t>APOYO PROFESIONAL EN ASESORÍA JURÍDICA</t>
  </si>
  <si>
    <t>APOYO EN LAS ACTIVIDADES SECRETARIALES PARA LOS DEPARTAMENTOS DE CONTROL Y REGISTRO DE BENEFICIARIOS ASI COMO DE PRODUCTORES DE LA DIRECCIÓN DE MONITOREO Y LOGÍSTICA DE LA ASISTENCIA ALIMENTARIA</t>
  </si>
  <si>
    <t xml:space="preserve">APOYO ADMINISTRATIVO A LA DIRECCIÓN DE MONITOREO Y LOGÍSTICA DE LA ASISTENCIA ALIMENTARIA </t>
  </si>
  <si>
    <t>APOYO TÉCNICO EN SEGUIMIENTO DE LA EJECUCIÓN FÍSICA DE PROGRAMAS DEL VICEMINISTERIO DE SEGURIDAD ALIMENTARIA Y NUTRICIONAL</t>
  </si>
  <si>
    <t>ASESORÍA EN EL MONITOREO DE CAMPO DE LOS DIFERENTES PROGRAMAS DE EJECUCIÓN DEL VICEMINISTERIO DE SEGURIDAD ALIMENTARIA Y NUTRICIONAL</t>
  </si>
  <si>
    <t>APOYAR EN LA CONSOLIDACIÓN DE BASES DE DATOS DE PRODUCTORES ASISTIDOS POR LA DIRECCIÓN DE APOYO A LA PRODUCCIÓN COMUNITARIA DE ALIMENTOS DEL VICEMINISTERIO DE SEGURIDAD ALIMENTARIA Y NUTRICIONAL</t>
  </si>
  <si>
    <t>APOYAR EN LA CONSOLIDACIÓN DE BASES DE DATOS DE BENEFICIARIOS ASISTIDOS POR LA DIRECCIÓN DE ASISTENCIA ALIMENTARIA Y NUTRICIONAL DEL VICEMINISTERIO DE SEGURIDAD ALIMENTARIA Y NUTRICIONAL</t>
  </si>
  <si>
    <t>APOYO EN LA DIGITACIÓN DE LAS BASES DE DATOS DE BENEFICIARIOS DE LOS DEPARTAMENTOS DE LA DIRECCIÓN</t>
  </si>
  <si>
    <t xml:space="preserve">APOYO EN LA DIGITALIZACIÓN DE LAS BASES DE DATOS DE BENEFICIARIOS DE LOS DEPARTAMENTOS DE LA DIRECCIÓN </t>
  </si>
  <si>
    <t>APOYO EN LA DIGITALIZACIÓN DE LAS BASES DE DATOS DE BENEFICIARIOS DE LOS DEPARTAMENTOS DE LA DIRECCIÓN</t>
  </si>
  <si>
    <t xml:space="preserve">APOYO TÉCNICO EN CONDUCCIÓN DE VEHÍCULOS
</t>
  </si>
  <si>
    <t>APOYO A LA DIGITALIZACIÓN DE LAS BASES DE DATOS DE BENEFICIARIOS DE LOS DEPARTAMENTOS DE LA DIRECCIÓN</t>
  </si>
  <si>
    <t>ASESORAR EN LA DIGITALIZACIÓN DE LAS BASES DE DATOS DE BENEFICIARIOS DE LOS DEPARTAMENTOS DE LA DIRECCIÓN</t>
  </si>
  <si>
    <t>APOYAR EN LA PLANIFICACIÓN Y PROCESAMIENTO DE DATOS</t>
  </si>
  <si>
    <t>APOYO ADMINISTRATIVO</t>
  </si>
  <si>
    <t>APOYO EN RECEPCIÓN</t>
  </si>
  <si>
    <t>APOYAR EN LOS PROYECTOS DEL CENTRO DEMOSTRATIVO DE DESARROLLO TECNOLÓGICO, AGRÍCOLA, PECUARIO E HIDROBIOLÓGICO</t>
  </si>
  <si>
    <t>APOYAR EN EL MANTENIMIENTO DEL CENTRO DEMOSTRATIVO DE DESARROLLO TECNOLÓGICO, AGRÍCOLA, PECUARIO E HIDROBIOLÓGICO</t>
  </si>
  <si>
    <t xml:space="preserve">APOYAR EN EL MANTENIMIENTO DEL CENTRO DEMOSTRATIVO DE DESARROLLO TECNOLÓGICO, AGRÍCOLA, PECUARIO E HIDROBIOLÓGICO </t>
  </si>
  <si>
    <t xml:space="preserve">APOYAR EN EL MANTENIMIENTO DEL CENTRO DEMOSTRATIVO DE DESARROLLO TECNOLÓGICO, AGRÍCOLA, PECUARIO E HIDROGIOLÓGICO </t>
  </si>
  <si>
    <t xml:space="preserve">ASESORAR SOBRE EL FUNCIONAMIENTO DE SISTEMAS ELÉCTRICOS EN EL CENTRO DEMOSTRATIVO DE DESARROLLO TECNOLÓGICO, AGRÍCOLA, PECUARIO E HIDROBIOLÓGICO </t>
  </si>
  <si>
    <t xml:space="preserve">APOYO PROFESIONAL EN ASESORÍA JURÍDICA
</t>
  </si>
  <si>
    <t>ASESORAR EN LA CREACIÓN E IMPLEMENTACIÓN, DE MEDIOS NATURALES RENOVABLES DEL CENTRO DEMOSTRATIVO DE DESARROLLO TECNOLÓGICO, AGRÍCOLA, PECUARIO E HIDROBIOLÓGICO</t>
  </si>
  <si>
    <t>ASESORAR EN LA PLANIFICACIÓN, IMPLEMENTACIÓN Y CREACIÓN DE LOS PROYECTOS NATURALES SOSTENIBLES DE LA DIRECCIÓN</t>
  </si>
  <si>
    <t>ASESORAR EN LOS PROYECTOS DE PRODUCCIÓN AGRÍCOLA Y PECUARIA</t>
  </si>
  <si>
    <t>ASESORAR EN LA SOCIALIZACIÓN Y DOTACIÓN DE INSUMOS PARA EL ESTABLECIMIENTO DE HUERTOS ESCOLARES Y FAMILIARES</t>
  </si>
  <si>
    <t>APOYO EN LA SOCIALIZACIÓN Y DOTACIÓN DE INSUMOS PARA EL ESTABLECIMIENTO DE HUERTOS ESCOLARES Y FAMILIARES</t>
  </si>
  <si>
    <t>APOYO TÉCNICO ADMINISTRATIVO</t>
  </si>
  <si>
    <t>APOYO EN LIMPIEZA Y MANTENIMIENTO DE LAS INTALACIONES</t>
  </si>
  <si>
    <t xml:space="preserve">APOYO EN ASUNTOS SECRETARIALES DEL DEPARTAMENTO </t>
  </si>
  <si>
    <t>APOYO EN EL MANTENIMIENTO DEL CENTRO DEMOSTRATIVO DE DESARROLLO TECNOLÓGICO, AGRÍCOLA, PECUARIO E HIDROBIOLÓGICO</t>
  </si>
  <si>
    <t xml:space="preserve">APOYO EN EL MANTENIMIENTO DEL CENTRO DEMOSTRATIVO DE DESARROLLO TECNOLÓGICO, AGRÍCOLA, PECUARIO E HIDROBIOLÓGICO </t>
  </si>
  <si>
    <t>ASESORAR EN EL MANEJO DE INSUMOS, PARA LA IMPLEMENTACIÓN Y CREACIÓN DE MEDIOS SOSTENIBLES DE LOS PROYECTOS DE LA DIRECCIÓN</t>
  </si>
  <si>
    <t xml:space="preserve">APOYO TÉCNICO EN GUARDIANÍA
</t>
  </si>
  <si>
    <t>APOYO EN LA DIGITALIZACIÓN DE LA BASE DE DATOS DE BENEFICIARIOS Y RECEPCIÓN DE LIQUIDACIÓN DE PLANILLAS</t>
  </si>
  <si>
    <t xml:space="preserve">APOYO EN ASUNTOS SECRETARIALES DEL DEPARTAMENTO DE ALMACENAMIENTO DE ALIMENTOS </t>
  </si>
  <si>
    <t xml:space="preserve">APOYO EN LA PLANIFICACIÓN Y PROCESAMIENTO DE DATOS DE ALMACENAMIENTO DE ALIMENTOS </t>
  </si>
  <si>
    <t xml:space="preserve">APOYO EN LA IMPLEMENTACIÓN DE LOS DIFERENTES PROYECTOS DE LA DIRECCIÓN </t>
  </si>
  <si>
    <t xml:space="preserve">APOYAR EN LA DIGITALIZACIÓN DE LA BASE DE DATOS DE BENEFICIARIOS Y RECEPCIÓN DE LIQUIDACIÓN DE PLANILLAS </t>
  </si>
  <si>
    <t>APOYO EN LA IMPLEMENTACIÓN DE LOS DIFERENTES PROYECTOS DE LA DIRECCIÓN</t>
  </si>
  <si>
    <t>APOYO EN ASUNTOS DE MENSAJERÍA Y PILOTO DEL DEPARTAMENTO DE ALMACENAMIENTO DE ALIMENTOS</t>
  </si>
  <si>
    <t>APOYO EN LA ATENCIÓN Y RECEPCIÓN DE VISITANTES INTERNOS Y EXTERNOS, ASÍ COMO LA RECEPCIÓN, CLASIFICACIÓN Y TRASLADO DE DOCUMENTOS QUE INGRESEN A LA UNIDAD DE AUDITORÍA INTERNA</t>
  </si>
  <si>
    <t>APOYO EN LA DIGITALIZACIÓN DE LA INFORMACIÓN GENERADA COMO RESULTADO DE LAS  AUDITORÍAS PRACTICADAS, INTEGRADAS EN EL PLAN ANUAL DE AUDITORIA DE LA UNIDAD DE AUDITORÍA INTERNA, ASIMISMO, APOYO EN LO QUE SEA REQUERIDO PARA EL RESPECTIVO SEGUIMIENTO A LAS RECOMENDACIONES DESCRITAS EN LOS INFORMES DE LA UNIDAD DE AUDITORIA INTERNA, LA CONTRALORÍA GENERAL DE CUENTAS Y AUDITORES INDEPENDIENTES CUANDO CORRESPONDAN</t>
  </si>
  <si>
    <t>APOYO EN EL MANEJO, MANTENIMIENTO, ACTUALIZACIÓN Y GENERACIÓN DE REPORTES DEL SISTEMA DE AUDITORÍA GUBERNAMENTAL PARA LAS UNIDADES DE AUDITORÍA INTERNA SAG-UDAI, REFERENTE A LAS AUDITORÍAS CONTENIDAS EN EL PLAN ANUAL DE AUDITORIA INTERNA PARA EL EJERCICIO FISCAL 2020</t>
  </si>
  <si>
    <t>APOYO EN EL TRASLADO DEL PERSONAL COMISIONADO A LOS DISTINTOS LUGARES A NIVEL NACIONAL, DONDE SE REALIZARÁ LA EJECUCIÓN DEL TRABAJO DE AUDITORÍA. ENTREGAR LA CORRESPONDENCIA DE LA UNIDAD DE AUDITORÍA INTERNA</t>
  </si>
  <si>
    <t>APOYO EN LA EMISIÓN DE OPINIONES Y DICTÁMENES QUE SEAN SOLICITADOS A LA UNIDAD DE AUDITORÍA INTERNA POR EL DESPACHO SUPERIOR Y/O LAS UNIDADES EJECUTORAS DEL MINISTERIO, ASÍ MISMO, LAS CONSULTAS QUE CAUSEN OPINIÓN DE ÍNDOLE LEGAL Y ASUNTOS JURÍDICO-ADMINISTRATIVOS</t>
  </si>
  <si>
    <t>APOYO EN LA REALIZACIÓN DE LAS AUDITORIAS CONTENIDAS EN EL PLAN ANUAL DE AUDITORIA INTERNA PARA EL EJERCICIO FISCAL 2020; APLICANDO LAS HERRAMIENTAS QUE LE PROVEE LAS LEYES Y LAS NORMAS INTERNACIONALES DE LAS ENTIDADES FISCALIZADORAS SUPERIORES ADAPTADAS A GUATEMALA (ISSAI.GT), EN TODO LO QUE CORRESPONDA</t>
  </si>
  <si>
    <t>APOYO PROFESIONAL EN ADMINISTRACIÓN DE RECURSOS NATURALES Y AGROTURISMO</t>
  </si>
  <si>
    <t>APOYO EN LA RECEPCIÓN, CONTROL Y DISTRIBUCIÓN DE INFORMES, DICTÁMENES, OPINIONES Y DOCUMENTACIÓN QUE ES SUJETA A REVISIÓN POR EL SUPERVISOR DE AUDITORÍA, ASIMISMO, APOYAR EN REALIZAR PRUEBAS SUSTANTIVAS Y DE CUMPLIMIENTO DE PROCESOS DE AUDITORÍA QUE LE SEAN ASIGNADAS Y DESCRITAS EN EL PLAN ANUAL DE AUDITORIA INTERNA PARA EL EJERCICIO FISCAL 2020; APLICANDO LAS HERRAMIENTAS QUE LE PROVEE LAS LEYES Y LAS NORMAS INTERNACIONALES DE LAS ENTIDADES FISCALIZADORAS SUPERIORES ADAPTADAS A GUATEMALA (ISSAI.GT), EN TODO LO QUE CORRESPONDA</t>
  </si>
  <si>
    <t xml:space="preserve">APOYO EN LA EVALUACIÓN, SEGUIMIENTO, EJECUCIÓN Y PROGRAMACIÓN DE METAS FÍSICAS DE LA ENTREGA DE ALIMENTOS </t>
  </si>
  <si>
    <t>APOYO EN LAS ACTIVIDADES ADMINISTRATIVAS DE LA DIRECCIÓN</t>
  </si>
  <si>
    <t>APOYO ADMINISTRATIVO AL DIRECTOR</t>
  </si>
  <si>
    <t>APOYO EN EL CONTROL Y DISTRIBUCIÓN DE SUMINISTROS QUE INGRESAN Y EGRESAN EN LA DIRECCIÓN</t>
  </si>
  <si>
    <t xml:space="preserve">ASESORAMIENTO EN EL ANÁLISIS Y CLASIFICACIÓN DE LAS SOLICITUDES DE ALIMENTO DE LOS DEPARTAMENTOS DE LA DIRECCIÓN </t>
  </si>
  <si>
    <t>APOYO A LA DIRECIÓN DE ASISTENCIA ALIMENTARIA Y NUTRICIONAL EN EL MANTENIMIENTO DE LAS INSTALACIONES</t>
  </si>
  <si>
    <t xml:space="preserve">APOYO TÉCNICO EN EDUCACIÓN AMBIENTAL 
</t>
  </si>
  <si>
    <t>APOYO EN VERIFICACIÓN DE LOS ENVÍOS DE DESPACHO DE ALMACEN</t>
  </si>
  <si>
    <t>APOYO EN ACTIVIDADES ADMINISTRATIVAS RELACIONADAS A RECURSOS HUMANOS</t>
  </si>
  <si>
    <t xml:space="preserve">APOYO EN SERVICIOS DE MENSAJERÍA A LA DIRECCIÓN </t>
  </si>
  <si>
    <t>ASESORAMIENTO EN LA AUDITORIA DE LOS PROCESOS ADMINISTRATIVOS DE LA DIRECCIÓN Y SUS DEPARTAMENTOS</t>
  </si>
  <si>
    <t>APOYO TÉCNICO AL PERSONAL DE RECEPCIÓN DE LA DIRECCIÓN DE ASISTENCIA ALIMENTARIA</t>
  </si>
  <si>
    <t>APOYO EN DIVERSOS ANÁLISIS REALIZADOS A LAS RACIONES DE ALIMENTOS QUE ENTREGAN LOS DEPARTAMENTOS DE LA DIRECCIÓN DE ASISTENCIA ALIMENTARIA Y NUTRICIONAL</t>
  </si>
  <si>
    <t>APOYO PARA LA REALIZACIÓN DE ACTIVIDADES DE BODEGA</t>
  </si>
  <si>
    <t>APOYO EN SERVICIOS DE MANTENIMIENTO Y LIMPIEZA EN LA DIRECCIÓN DE ASISTENCIA ALIMENTARIA Y NUTRICIONAL</t>
  </si>
  <si>
    <t>APOYO PARA LA DIGITACIÓN DE LAS PLANILLAS DE LOS BENEFICIARIOS DE LA DIRECCIÓN DE ASISTENCIA ALIMENTARIA Y NUTRICIONAL</t>
  </si>
  <si>
    <t xml:space="preserve">APOYO TÉCNICO EN ACTIVIDADES DE ELABORACIÓN Y CONSERVACIÓN DE VIVEROS
</t>
  </si>
  <si>
    <t xml:space="preserve">ASESORAMIENTO PARA LAS ACTIVIDADES EN MATERIA JURÍDICO-ADMINISTRATIVO EN DAAN </t>
  </si>
  <si>
    <t xml:space="preserve">APOYO PARA LA DIGITACIÓN DE LAS PLANILLAS DE LOS BENEFICIARIOS DE LA DIRECCIÓN DE ASISTENCIA ALIMENTARIA Y NUTRICIONAL </t>
  </si>
  <si>
    <t xml:space="preserve">APOYO TÉCNICO EN EDUCACIÓN AMBIENTAL
</t>
  </si>
  <si>
    <t>APOYO EN LA REALIZACIÓN DE INFORMES REFERENTES A TEMAS JURÍDICOS, EN EL DEPARTAMENTO DE ASISTENCIA ALIMENTARIA</t>
  </si>
  <si>
    <t>ASESORAMIENTO PARA LAS ACTIVIDADES ADMINISTRATIVAS DEL DEPARTAMENTO DE ASISTENCIA ALIMENTARIA</t>
  </si>
  <si>
    <t>ASESORAMIENTO PARA LA ELABORACIÓN DE SOLICITUDES DE COMBUSTIBLE, SEGUIMIENTO DE LA EJECUCIÓN DE LAS ENTREGAS DE RACIONES DE ALIMENTOS EN EL DEPARTAMENTO DE ASISTENCIA ALIMENTARIA</t>
  </si>
  <si>
    <t>APOYO PARA LA CONSOLIDACIÓN DE BASE DE DATOS DE BENEFICIARIOS EN LAS ENTREGAS DE RACIONES DE ALIMENTOS EN EL DEPARTAMENTO DE ASISTENCIA ALIMENTARIA</t>
  </si>
  <si>
    <t>APOYO EN LA GESTIÓN ADMINISTRATIVA DE LOS DIFERENTES DEPARTAMENTOS DE LA DIRECCIÓN DE INOCUIDAD</t>
  </si>
  <si>
    <t>APOYO PARA LA ELABORACIÓN DE PLANILLAS DE BENEFICIARIOS, CONTROL, REGISTRO Y MONITOREO DE LA EJECUCIÓN DE LAS ENTREGAS DE RACIONES DE ALIMENTOS EN EL DEPARTAMENTO DE ASISTENCIA ALIMENTARIA</t>
  </si>
  <si>
    <t>APOYO EN LA REVISIÓN DE LOS EXPEDIENTES DE LAS ENTREGAS DE RACIONES DE ALIMENTOS DEL DEPARTAMENTO DE ASISTENCIA ALIMENTARIA</t>
  </si>
  <si>
    <t>APOYO PARA ACTIVIDADES SECRETARIALES DEL DEPARTAMENTO DE ASISTENCIA ALIMENTARIA</t>
  </si>
  <si>
    <t>APOYO EN LA REVISIÓN Y DIGITACIÓN DE LOS EXPEDIENTES DE LAS ENTREGAS DE RACIONES DE ALIMENTOS DEL DEPARTAMENTO DE ASISTENCIA ALIMENTARIA</t>
  </si>
  <si>
    <t>APOYO EN LA REVISIÓN DE LOS EXPEDIENTES DE ENTREGAS DE RACIONES DE ALIMENTOS DEL DEPARTAMENTO DE ASISTENCIA ALIMENTARIA</t>
  </si>
  <si>
    <t>APOYO PARA LA DIGITACIÓN DE LAS PLANILLAS DE LOS BENEFICIARIOS DE LAS ENTREGAS DE ALIMENTOS</t>
  </si>
  <si>
    <t>APOYO PARA LA DIGITACIÓN DE LAS PLANILLAS DE LOS BENEFICIARIOS DE LAS ENTREGAS DE ALIMENTOS, CONTROL , REGISTRO Y ARCHIVO DE LA DOCUMENTACIÓN DE LAS LIQUIDACIONES DE LAS ENTREGAS DE RACIONES DE ALIMENTOS EN EL DEPARTAMENTO DE ASISTENCIA ALIMENTARIA</t>
  </si>
  <si>
    <t>APOYO PARA LA RECEPCIÓN Y ENTREGA DE ALIMENTO EN EL DEPARTAMENTO QUE LE SEA ASIGNADO</t>
  </si>
  <si>
    <t xml:space="preserve">APOYO PARA LA RECEPCIÓN Y ENTREGA DE ALIMENTO EN EL DEPARTAMENTO QUE LE SEA ASIGNADO </t>
  </si>
  <si>
    <t xml:space="preserve">APOYO EN LA DIGITACIÓN DE LOS EXPEDIENTES DE LAS ENTREGAS DE RACIONES DE ALIMENTOS DEL DEPARTAMENTO DE ASISTENCIA ALIMENTARIA </t>
  </si>
  <si>
    <t xml:space="preserve">ASESORAMIENTO PARA DIGITACIÓN DE LAS PLANILLAS DE LOS BENEFICIARIOS DE LAS ENTREGAS DE ALIMENTOS, CONTROL, REGISTRO Y ARCHIVO DE LA DOCUMENTACIÓN DE LAS LIQUIDACIONES DE LAS ENTREGAS DE RACIONES DE ALIMENTOS EN EL DEPARTAMENTO DE ASISTENCIAS ALIMENTARIA </t>
  </si>
  <si>
    <t xml:space="preserve">APOYO AL JEFE DEL DEPARTAMENTO EN LA COORDINACIÓN DE LA LOGÍSTICA Y CUMPLIMIENTO DE LOS PROCESOS PROPIOS DEL DEPARTAMENTO, ASÍ COMO DAR RESPUESTA Y SEGUIMIENTO A LOS REQUERIMIENTOS DE INFORMACIÓN REALIZADAS POR ENTIDADES GUBERNAMENTALES, NO GUBERNAMENTALES Y AUTORIDADES SUPERIORES DEL MINISTERIO </t>
  </si>
  <si>
    <t xml:space="preserve">APOYO EN LA COORDINACIÓN DE LOS PROCESOS Y REQUERIMIENTOS PARA LA REALIZACIÓN DE LAS PROGRAMACIONES DE VALIDACIONES Y ENTREGAS DE ALIMENTO, ASÍ COMO GENERAR Y CONSOLIDAR LA INFORMACIÓN EN BASES DE DATOS QUE SE REQUIEREN PARA EL DEBIDO CONTROL DEL DEPARTAMENTO </t>
  </si>
  <si>
    <t xml:space="preserve">APOYAR EN LA COORDINACIÓN DEL ANÁLISIS DE LOS PROYECTOS INGRESADOS POR EL COCODE, ALIMENTACIÓN DE LA BASE DE DATOS DE LAS VERIFICACIONES, SOPORTE Y SEGUIMIENTO AL PERSONAL DE CAMPO RESPECTO A LAS VERIFICACIONES REALIZADAS </t>
  </si>
  <si>
    <t>APOYO EN LA RECEPCIÓN, REVISIÓN, ANÁLISIS, CLASIFICACIÓN,  DIGITALIZACIÓN Y ARCHIVO DE LAS SOLICITUDES DE ALIMENTO QUE INGRESAN AL DEPARTAMENTO DE ALIMENTOS POR ACCIONES</t>
  </si>
  <si>
    <t xml:space="preserve">APOYO EN LA REALIZACIÓN DE NOMBRAMIENTOS PARA LAS VERIFICACIONES Y ENTREGAS DE ALIMENTO, ASIGNACIÓN DE VEHÍCULOS PARA COMISIONES, CONTROL Y VERIFICACIONES DE LAS COMISIONES Y EJECUCIÓN DE ENTREGAS DE ALIMENTO SEMANAL </t>
  </si>
  <si>
    <t>APOYO PARA LA DIGITACIÓN DE BENEFICIARIOS A VALIDAR Y DE LAS PLANILLAS DE LOS BENEFICIARIOS ATENDIDOS EN LAS ENTREGAS DE ALIMENTO</t>
  </si>
  <si>
    <t xml:space="preserve">APOYO PARA EL CONTROL, REGISTRO Y ARCHIVO DE LA DOCUMENTACIÓN DE LAS LIQUIDACIONES DE ENTREGA DE RACIONES DE ALIMENTOS </t>
  </si>
  <si>
    <t>APOYO EN EL TRASLADO Y RECEPCIÓN DE LAS VALIDACIONES PARA SU ANÁLISIS Y LA ELABORACIÓN DE LAS PLANILLAS DE LOS BENEFICIARIOS</t>
  </si>
  <si>
    <t>APOYAR EN LA RECEPCIÓN Y ENTREGA DE ALIMENTO EN EL DEPARTAMENTO QUE LE SEA ASIGNADO</t>
  </si>
  <si>
    <t>ASESORAR EN LA RECEPCIÓN Y ENTREGA DE ALIMENTO EN EL DEPARTAMENTO QUE LE SEA ASIGNADO</t>
  </si>
  <si>
    <t xml:space="preserve">ASESORAR EN LA RECEPCIÓN Y ENTREGA DE ALIMENTO EN EL DEPARTAMENTO QUE LE SEA ASIGNADO </t>
  </si>
  <si>
    <t xml:space="preserve">ASESORÍA PROFESIONAL QUE LE PERMITA VERIFICAR EL CUMPLIMIENTO DE NORMAS Y REGLAMENTOS TÉCNICOS Y OPERATIVOS, RELACIONADOS CON LOS PROCEDIMIENTOS E INTERVENCIONES DEL VICEMINISTERIO DE SEGURIDAD ALIMENTARIA Y NUTRICIONAL, EN CONCORDANCIA CON LAS POLÍTICAS PÚBLICAS Y LINEAMIENTOS ESTRATÉGICOS DEL PAÍS </t>
  </si>
  <si>
    <t xml:space="preserve">ASESORAR EN EL MANEJO DE INSUMOS PARA LA CREACIÓN E IMPLEMENTACIÓN DE MEDIOS NATURALES SOSTENIBLES DE LOS PROYECTOS DE LA DIRECCIÓN </t>
  </si>
  <si>
    <t>ASESORAR EN EL MANEJO DE INSUMOS PARA LA CREACIÓN E IMPLEMENTACIÓN DE MEDIOS NATURALES SOSTENIBLES DE LOS PROYECTOS DE LA DIRECCIÓN</t>
  </si>
  <si>
    <t>APOYAR EN EL CUMPLIMIENTO DE LA LEY DE PROTECCIÓN Y BIENESTAR ANIMAL EN GUATEMALA</t>
  </si>
  <si>
    <t>APOYO A LA IMPLEMENTACIÓN DE LOS DIFERENTES PROYECTOS DE LA DIRECCIÓN</t>
  </si>
  <si>
    <t>APOYO EN LA IMPLEMENTACIÓN DE LOS DIFERENES PROYECTOS DE LA DIRECCIÓN</t>
  </si>
  <si>
    <t>ASESORAR EN EL CUMPLIMIENTO DE LA LEY DE PROTECCIÓN Y BIENESTAR ANIMAL EN GUATEMALA</t>
  </si>
  <si>
    <t>APOYAR EN EL CUMPLIMIENTO DE LA LEY DE PROTECCIÓN Y BIENESTAR ANIMAL EN GUATEMALA.</t>
  </si>
  <si>
    <t xml:space="preserve">APOYO PROFESIONAL EN EDUCACIÓN AMBIENTAL
</t>
  </si>
  <si>
    <t>ASESORAR EN EL CUMPLIMIENTO DE LA LEY DE PROTECCIÓN Y BIENESTAR ANIMAL EN GUATEMALA.</t>
  </si>
  <si>
    <t xml:space="preserve">APOYO PROFESIONAL EN ASESORÍA JURÍDICA LABORAL
</t>
  </si>
  <si>
    <t xml:space="preserve">APOYO TÉCNICO ADMINISTRATIVO
</t>
  </si>
  <si>
    <t>ASESORAR EN EL CUMPLIMIENTO DE LA LEY DE PROTECCIÓN Y BIENESTAR ANIMAL EN EL DEPARTAMENTO DE JALAPA, GUATEMALA</t>
  </si>
  <si>
    <t>ASESORAR EN LA GESTIÓN Y SEGUIMIENTO DE TEMAS RELACIONADOS A RECURSOS HUMANOS</t>
  </si>
  <si>
    <t>APOYAR EN SERVICIOS SECRETARIALES</t>
  </si>
  <si>
    <t xml:space="preserve">APOYO TÉCNICO ADMINISTRATIVO EN VIVEROS FRUTALES
</t>
  </si>
  <si>
    <t>APOYAR EN EL ÁREA DE RECURSOS HUMANOS COMO EN GESTIONES DE TRÁMITES, REDACCIÓN Y RECEPCIÓN DE DIFERENTES DOCUMENTOS OFICIALES</t>
  </si>
  <si>
    <t>APOYAR EN EL PROCESO CARTOGRÁFICO DE ELABORACIÓN DEL MAPA URBANO MUNICIPAL DE SAN LUCAS SACATEPÉQUEZ, SACATEPÉQUEZ; CARTOGRAFÍA BÁSICA ESCALA 1:25,000 DE LA HOJA EL TESORO 2360-I; E INFORMACIÓN PARA EL PROYECTO DE DATOS VECTORIALES CON ATRIBUTOS (HRVD) DE LA HOJA CERRO MONTECRISTO 2359-III</t>
  </si>
  <si>
    <t>APOYAR EN LA ENTREGA DE DOCUMENTACION OFICIAL, ASI COMO EN EL TRASLADO DE PERSONAL HACIA OTRAS INSTITUCIONES.</t>
  </si>
  <si>
    <t xml:space="preserve">APOYO PROFESIONAL EN ASESORÍA FORESTAL
</t>
  </si>
  <si>
    <t>APOYAR EN EL PROCESO CARTOGRÁFICO DE ELABORACIÓN DEL MAPA URBANO MUNICIPAL DE SAN JOSÉ LA ARADA, CHIQUIMULA; CARTOGRAFÍA BÁSICA ESCALA 1:25,000 DE LA HOJA CHIQUIMULA  2260-II; E INFORMACIÓN PARA EL PROYECTO DE DATOS VECTORIALES CON ATRIBUTOS (HRVD) DE LA HOJA LAGUNA DE RETANA 2259-III Y CHAHAL 2263-II</t>
  </si>
  <si>
    <t>APOYAR EN EL PROCESO CARTOGRÁFICO DE ELABORACIÓN DEL MAPA URBANO MUNICIPAL DE MONJAS, JALAPA; CARTOGRAFÍA BÁSICA ESCALA 1:25,000 DE LA HOJA TIMUSHÁN 2360-II Y CHANMAGUA 2359-I; E INFORMACIÓN PARA EL PROYECTO DE DATOS VECTORIALES CON ATRIBUTOS (HRVD) DE LA HOJA SAN AGUSTÍN ACASAGUASTLÁN 2260-IV, SAN ANTONIO SEJÁ 2363-II</t>
  </si>
  <si>
    <t>APOYAR EN EL PROCESO CARTOGRÁFICO DE ELABORACIÓN DEL MAPA URBANO MUNICIPAL DE NUEVA CONCEPCIÓN, ESCUINTLA; CARTOGRAFÍA BÁSICA ESCALA 1:25,000 DE LA HOJA JOCOTÁN 2360-III; E INFORMACIÓN PARA EL PROYECTO DE DATOS VECTORIALES CON ATRIBUTOS (HRVD) DE LA HOJA SENAHÚ 2262-III</t>
  </si>
  <si>
    <t>APOYAR EN EL PROCESO CARTOGRÁFICO PARA LA REVISIÓN DE LOS ATRIBUTOS DE TOPÓNIMOS DE LA BASE DE DATOS CARTOGRÁFICA; GESTIÓN, RECEPCIÓN, REDACCIÓN, TRÁMITE Y CLASIFICACIÓN DE DOCUMENTOS; CONTROL Y ARCHIVO DE ACTAS; GESTIÓN DE CORRESPONDENCIA INTERNA Y EXTERNA; Y ELABORACIÓN DOCUMENTAL PARA LAS COMISIONES AL INTERIOR DEL PAÍS, EN LAS CUALES SE REALICEN ACTIVIDADES QUE COMPETEN A LA INSTITUCIÓN</t>
  </si>
  <si>
    <t>APOYAR EN LA GENERACIÓN DE PRODUCTOS FOTOGRAMÉTRICOS CON EL ESCANEO DE PELÍCULAS DE FOTOGRAFÍAS AÉREAS ANTIGUAS DEL ÁREA URBANA DE LOS MUNICIPIOS DE TIQUISATE, ALMOLONGA Y CABRICÁN; VECTORIZACIÓN  DEL MAPA A ESCALA 1:10,000 DE LA CABECERA MUNICIPAL DE ALOTENANGO; REVISIÓN DE LA DIGITALIZACIÓN Y VECTORIZACIÓN DE LOS MAPAS DE LÍNEA A ESCALA 1:10,000 DE LAS CABECERAS MUNICIPALES DE CONCEPCIÓN Y NAHUALA</t>
  </si>
  <si>
    <t>APOYO EN LA RECOPILACIÓN, SISTEMATIZACIÓN, DESAGREGACIÓN E INTERPRETACIÓN DE LA INFORMACIÓN POR COMUNIDAD LINGÜÍSTICA DE LOS CUATRO PUEBLOS, MAYA, XINKA, GARÍFUNA Y LADINA PARA DETERMINAR EL NÚMERO DE BENEFICIARIOS DE ALGUNOS DE LOS PROGRAMAS Y PROYECTOS DE MAYOR PROYECCIÓN SOCIAL QUE IMPULSA EL MINISTERIO DE AGRICULTURA, GANADERÍA Y ALIMENTACIÓN</t>
  </si>
  <si>
    <t>APOYAR EN EL PROCESO CARTOGRÁFICO DE ELABORACIÓN DEL MAPA URBANO MUNICIPAL DE LA LIBERTAD, PETÉN; CARTOGRAFÍA BÁSICA ESCALA 1:25,000 DE LA HOJA LA UNIÓN 2360-IV; E INFORMACIÓN PARA EL PROYECTO DE DATOS VECTORIALES CON ATRIBUTOS (HRVD) DE LA HOJA SECOBOL 2263-IV</t>
  </si>
  <si>
    <t>APOYAR EN EL PROCESO DE REVISIÓN Y REVELADO DE FOTOGRAFÍA AÉREA ANÁLOGA ANTIGUA Y APOYO A LA DIVISIÓN DE FOTOGRAMETRIA EN FOTOINTERPRETACIÓN DE FOTOS AÉREAS ANTIGUAS PARA EL ESCANEO FOTOGRAMÉTRICO</t>
  </si>
  <si>
    <t xml:space="preserve">APOYO TÉCNICO ADMINISTRATIVO DE PLANIFICACIÓN
</t>
  </si>
  <si>
    <t>APOYAR EN EL PROCESO DE DIGITALIZACIÓN Y VECTORIZACIÓN DE MAPAS DE LA CABECERA MUNICIPAL DE GUATEMALA HOJA 2159_4_11 Y 2159_21; ESCANEO DE FOTOGRAFÍA AÉREA DE PELÍCULA ANTIGUA DE LOS MUNICIPIOS AMATITLÁN, CHUARRANCHO, PETAPA Y SAN JOSÉ PINULA DEL DEPARTAMENTO DE GUATEMALA; GENERACIÓN DE CURVAS DE NIVEL PARA MAPAS SOLICITADOS Y REVISIÓN DE MAPAS DE SAN ANTONIO PALOPÓ Y SAN JOSÉ CHACAYÁ DEL DEPARTAMENTO DE SOLOLÁ</t>
  </si>
  <si>
    <t>APOYAR EN LA GENERACIÓN DE PRODUCTOS FOTOGRAMÉTRICOS CON EL ESCANEO DE FOTOGRAFÍAS AÉREAS ANTIGUAS DEL ÁREA URBANA DE LOS MUNICIPIOS DE SAN PEDRO SACATEPÉQUEZ Y SANTA CATARINA PÍNULA. GENERACIÓN DEL MODELO DIGITAL DE ELEVACIÓN Y ORTOFOTOS DEL ÁREA URBANA DEL MUNICIPIO DE SAN MIGUEL DUEÑAS Y LA REVISIÓN DE LA VECTORIZACIÓN DE MAPAS URBANOS DE LÍNEA ESCALA 1:10,000 DE LAS CABECERAS MUNICIPALES DE CIUDAD DE GUATEMALA HOJAS 2060-2-23, 2160-3-21 Y 2059-1-19 DEL DEPARTAMENTO DE GUATEMALA, NUEVO SAN CARLOS, LA REFORMA, RÍO BLANCO, SAN MIGUEL IXTAGUACÁN, TAJUMULCO Y TEJUTLA</t>
  </si>
  <si>
    <t>APOYAR EN LOS CÁLCULOS DE GABINETE DE LAS DISTINTAS ACTIVIDADES DE CAMPO, REALIZADAS POR LOS TÉCNICOS DE LA DIVISIÓN Y PRESENTACIÓN DE INFORMES TÉCNICOS, ATENCIÓN AL PÚBLICO E INSTITUCIONES EN LO REFERENTE A TEMAS GEODÉSICOS ASÍ COMO APOYAR EN EL MANTENIMIENTO DEL ARCHIVO DEL RESULTADO DE LAS ACTIVIDADES DE CUALQUIER ÍNDOLE RELACIONADAS CON LAS COMPETENCIAS INSTITUCIONALES</t>
  </si>
  <si>
    <t>APOYO EN EL REGISTRO, REVISIÓN, DIGITACIÓN Y TRASLADO DE DOCUMENTACIÓN DE LA DIRECCIÓN DE INOCUIDAD</t>
  </si>
  <si>
    <t>ASESORAR EN LA GENERACIÓN DE INFORMACIÓN GEOGRÁFICA DE LA CUENCA HIDROGRÁFICA DEL RÍO CAHABÓN, CARACTERIZACIÓN URBANA DEL MUNICIPIO DE LÍVINGSTON, IZABAL Y SANTA LUCÍA COTZUMALGUAPA, ESCUINTLA; ASÍ COMO EN LAS COMISIONES ASIGNADAS PARA EL INTERIOR DEL PAÍS, EN LAS CUALES SE REALICEN ACTIVIDADES INHERENTES A LAS COMPETENCIAS INSTITUCIONALES</t>
  </si>
  <si>
    <t xml:space="preserve">APOYO EN LA PLANIFICACIÓN, PROGRAMACIÓN Y REALIZACIÓN DE LOS DIFERENTES EVENTOS DE ORGANIZACIÓN, FORMACIÓN Y CAPACITACIÓN </t>
  </si>
  <si>
    <t>ASESORAR EN LA GENERACIÓN DE INFORMACIÓN GEOGRÁFICA PARA LA CARACTERIZACIÓN URBANA  DEL MUNICIPIO DE LÍVINGSTON, IZABAL, SANTA LUCÍA COTZUMALGUAPA, ESCUINTLA, AYUTLA, CIUDAD TECÚN UMÁN, SAN MARCOS  Y  LA VALIDACIÓN EN CAMPO DE LA CLASIFICACIÓN DEL USO Y COBERTURA DEL SUELO  DE LA CUENCA HIDROGRÁFICA DEL RÍO  CAHABÓN;  ASÍ COMO EN LAS COMISIONES ASIGNADAS PARA EL INTERIOR DEL PAÍS, EN LAS CUALES SE REALICEN ACTIVIDADES INHERENTES A LAS COMPETENCIAS INSTITUCIONALES</t>
  </si>
  <si>
    <t>APOYO EN LA GENERACIÓN DE INFORMACIÓN GEOGRÁFICA PARA LA CARACTERIZACIÓN URBANA DEL MUNICIPIO DE AYUTLA, CIUDAD TECÚN UMÁN, SAN MARCOS Y SANTA LUCÍA COTZUMALGUAPA, ESCUINTLA; ASÍ COMO EN LAS COMISIONES ASIGNADAS PARA EL INTERIOR DEL PAÍS, EN LAS CUALES SE REALICEN ACTIVIDADES INHERENTES A LAS COMPETENCIAS INSTITUCIONALES</t>
  </si>
  <si>
    <t>APOYAR PARA EL SOPORTE TÉCNICO DEL EQUIPO DE CÓMPUTO DEL ÁREA DE MERCADEO Y VENTAS EN EL INSTITUTO GEOGRÁFICO NACIONAL</t>
  </si>
  <si>
    <t>APOYAR EN EL MANTENIMIENTO DEL HARDWARE, SOFTWARE, CABLEADO DE RED LAN EN DIVISIONES TÉCNICAS Y ÁREAS ADMINISTRATIVAS, ASÍ MISMO SOPORTE TÉCNICO A LA PÁGINA WEB INSTITUCIONAL</t>
  </si>
  <si>
    <t>APOYAR EN EL MANTENIMIENTO DEL HARDWARE, SOFTWARE Y CABLEADO DE RED LAN EN DIVISIONES TÉCNICAS Y ÁREAS ADMINISTRATIVAS, ASÍ MISMO SOPORTE AL DOMINIO DE LA RED INSTITUCIONAL</t>
  </si>
  <si>
    <t>APOYAR EN LA RECEPCIÓN, ELABORACIÓN Y ENVIÓ DE TODA DOCUMENTACIÓN OFICIAL QUE INGRESA Y EGRESA A LA DIVISIÓN DE INFORMÁTICA, ASÍ MISMO EL MANTENIMIENTO DEL HARDWARE, SOFTWARE Y CABLEADO DE RED LAN EN DIVISIONES TÉCNICAS Y ÁREAS ADMINISTRATIVAS</t>
  </si>
  <si>
    <t>APOYAR EN LA ENTREGA DE CORRESPONDENCIA GENERADA POR DIRECCIÓN GENERAL, SUB DIRECCIÓN GENERAL, ÁREAS ADMINISTRATIVAS Y DIVISIONES TÉCNICAS A DIFERENTES INSTITUCIONES, DEPENDENCIAS Y ORGANIZACIONES, ASIMISMO EN LA ATENCIÓN AL PÚBLICO Y RECEPCIÓN DE DOCUMENTOS</t>
  </si>
  <si>
    <t>ASESORÍA PROFESIONAL JURÍDICA A LA DIRECCIÓN GENERAL EN LA EVACUACIÓN DE CONSULTAS JURÍDICAS VERBALES Y ESCRITAS, SUSCRIPCIÓN DE OPINIONES Y DICTÁMENES DE EXPEDIENTES ADMINISTRATIVOS Y PROCURACIÓN DE EXPEDIENTES DE PROCESOS JUDICIALES</t>
  </si>
  <si>
    <t>APOYAR EN LA REVISIÓN DE EXPEDIENTES PARA CONTRATACIÓN EN EL REGLÓN 029, ELABORACIÓN DE CONTRATOS, TRASLADO DE FOTOCOPIAS DE EXPEDIENTES A LA SECCIÓN DE MANEJO DE NÓMINA PARA GESTIÓN DE PAGO, TRASLADO DE EXPEDIENTES DE PERSONAL DEL REGLÓN 029 HACIA LA SECCIÓN DE MONITOREO PARA SU RESGUARDO, APOYO A LAS UNIDADES EJECUTORAS Y ADMINISTRATIVAS QUE LE SEAN ASIGNADAS PARA GESTIÓN DE CONTRATACIÓN DE PERSONAL EN EL REGLÓN 029</t>
  </si>
  <si>
    <t>APOYAR AL DIRECTOR GENERAL EN LA RECEPCIÓN, ELABORACIÓN Y ARCHIVO DE TODA DOCUMENTACIÓN QUE INGRESA Y EGRESA EN RELACIÓN A SOLICITUDES DE INFORMACIÓN PÚBLICA, ASÍ COMO EL MANEJO Y ACTUALIZACIÓN DE LA PÁGINA WEB INSTITUCIONAL Y REDES SOCIALES</t>
  </si>
  <si>
    <t>APOYO EN LA PLANIFICACIÓN, PROGRAMACIÓN Y REALIZACIÓN DE LOS DIFERENTES EVENTOS DE ORGANIZACIÓN, FORMACIÓN Y CAPACITACIÓN</t>
  </si>
  <si>
    <t>APOYO EN EL MANTENIMIENTO DEL EQUIPO DE IMPRESIÓN, ASÍ COMO EN LA IMPRESIÓN DE LOS PRODUCTOS CARTOGRÁFICOS DEL INSTITUTO GEOGRÁFICO NACIONAL</t>
  </si>
  <si>
    <t>APOYAR CON LA RECEPCIÓN, ARCHIVO, REDACCIÓN DE OFICIOS, GESTIONAR PEDIDOS DE COMPRAS DEL ÁREA DE BIENES Y SERVICIOS DEL INSTITUTO GEOGRÁFICO NACIONAL</t>
  </si>
  <si>
    <t>APOYAR EN LA UNIDAD DESCONCENTRADA DE ADMINISTRACIÓN FINANCIERA Y ADMINISTRATIVA EN LA RECEPCIÓN, REDACCIÓN Y ARCHIVO DE DIFERENTES DOCUMENTOS OFICIALES</t>
  </si>
  <si>
    <t xml:space="preserve">APOYO PROFESIONAL A LA IMPLEMENTACIÓN DE HUERTOS FAMILIARES Y ESCOLARES 
</t>
  </si>
  <si>
    <t>APOYAR EN EL MANTENIMIENTO DE OFICINAS DE OCRET, ASÍ COMO APOYO EN LA ATENCIÓN A PERSONAS QUE ASISTEN A REUNIONES DE TRABAJO A ESTAS OFICINAS</t>
  </si>
  <si>
    <t>APOYAR AL DIRECTOR GENERAL EN EL ANÁLISIS DE INFORMACIÓN, PRESENCIAR REUNIONES, DILIGENCIAS Y COMISIONES DE CAMPO PARA EL POSIBLE ESTABLECIMIENTO DEL LÍMITE COMÚN ENTRE LOS MUNICIPIOS EN CONFLICTO TERRITORIAL DEL DEPARTAMENTO DE HUEHUETENANGO</t>
  </si>
  <si>
    <t>APOYAR EN EL MANTENIMIENTO DE LAS OFICINAS DE OCRET, ASÍ COMO EN LA REPARACIÓN DE MOBILIARIO Y OTROS QUE SEAN NECESARIOS</t>
  </si>
  <si>
    <t xml:space="preserve">APOYO PROFESIONAL EN RECURSOS NATURALES
</t>
  </si>
  <si>
    <t>APOYAR EN EL PROCESO CARTOGRÁFICO DE ELABORACIÓN DEL MAPA URBANO MUNICIPAL DE LA GOMERA, ESCUINTLA; CARTOGRAFÍA BÁSICA ESCALA 1:25,000 DE LA HOJA ESQUIPULAS 2359-IV; E INFORMACIÓN PARA EL PROYECTO DE DATOS VECTORIALES CON ATRIBUTOS (HRVD) DE LA HOJA PANZÓS 2262-II</t>
  </si>
  <si>
    <t>APOYAR A LA DIRECCIÓN GENERAL EN EL TRASLADO DEL DIRECTOR GENERAL A REUNIONES Y CITAS RELACIONADAS CON EL INSTITUTO GEOGRÁFICO NACIONAL, Y APOYO A LAS COMISIONES ORGANIZADAS POR LAS DIFERENTES ÁREAS TÉCNICAS EN EL TERRITORIO NACIONAL</t>
  </si>
  <si>
    <t>APOYO PROFESIONAL EN LA VERIFICACIÓN Y ANÁLISIS EN ASUNTOS INSTITUCIONALES</t>
  </si>
  <si>
    <t>APOYAR EN EL MANTENIMIENTO DE LAS OFICINAS DE DIRECCIÓN, COMUNICACIÓN SOCIAL Y OTRAS, ASÍ COMO EN LA ATENCIÓN A PERSONAS QUE ASISTEN A REUNIONES DE TRABAJO A ESTAS OFICINAS</t>
  </si>
  <si>
    <t>APOYAR EN LA INVESTIGACIÓN DOCUMENTAL EN EL ARCHIVO  GENERAL  DE CENTRO  AMÉRICA, REGISTRO GENERAL  DE LA PROPIEDAD SOBRE LA DELIMITACIÓN COMÚN ENTRE LOS MUNICIPIOS DE GUASTATOYA Y SANSARE; GUASTATOYA Y SANARATE, TODOS DEL DEPARTAMENTO DE EL PROGRESO.  ASIMISMO APOYAR EN LAS COMISIONES ASIGNADAS PARA EL INTERIOR DEL PAÍS, EN LAS CUALES SE REALICEN ACTIVIDADES DE CUALQUIER ÍNDOLE RELACIONADAS CON LAS COMPETENCIAS INSTITUCIONALES</t>
  </si>
  <si>
    <t>APOYAR EN LA RECEPCIÓN Y REGISTRO DE CORRESPONDENCIA DEL DEPARTAMENTO ADMINISTRATIVO, ENTREGA DE DOCUMENTACIÓN CONTABLE Y ÓRDENES DE COMPRA A LA UNIDAD DESCONCENTRADA DE ADMINISTRACIÓN FINANCIERA UDDAF, ASÍ COMO EN LA ELABORACIÓN DE CORRESPONDENCIA Y OTROS DOCUMENTOS EN EL TEMA ADMINISTRATIVO QUE SEAN NECESARIOS</t>
  </si>
  <si>
    <t>APOYAR EN EL ANÁLISIS Y PREPARACIÓN DE DICTÁMENES, SOLICITUDES RELACIONADAS A: DESISTIMIENTOS, DENEGATORIAS, PRÓRROGAS, CESIONES DE DERECHO DE ARRENDAMIENTO, BAJAS, MODIFICACIÓN DE FINES, MODIFICACIÓN DE RENTAS, READECUACIÓN DE ÁREAS, AMPLIACIÓN DE PLAZO DE ARRENDAMIENTO; POR SOLICITUDES DE ARRENDAMIENTO A CARGO DEL DEPARTAMENTO JURÍDICO DE OCRET</t>
  </si>
  <si>
    <t>APOYAR EN LA REVISIÓN DE EXPEDIENTES PARA CONTRATACIÓN ORDINARIA Y DE PROCESOS DE REINSTALACION EN EL REGLÓN 029, ELABORACIÓN DE CONTRATOS, TRASLADO DE FOTOCOPIAS DE EXPEDIENTES A LA  SECCIÓN DE MANEJO DE NOMINA PARA GESTIÓN DE PAGO, TRASLADO DE EXPEDIENTES DE PERSONAL DEL REGLÓN 029 HACIA LA SECCIÓN DE MONITOREO PARA SU RESGUARDO, APOYO A LAS UNIDADES EJECUTORAS Y ADMINISTRATIVAS QUE LE SEAN ASIGNADAS PARA GESTIÓN DE CONTRATACIÓN DE PERSONAL EN EL REGLÓN 029</t>
  </si>
  <si>
    <t>ASESORAR EN MATERIA JURÍDICA EN EL ANÁLISIS DE DOCUMENTOS LEGALES PRESENTADOS EN LA OFICINA DE CONTROL DE ÁREAS DE RESERVA DEL ESTADO, POR GESTIÓN DE ARRENDAMIENTO DE LOS INMUEBLES UBICADAS DENTRO DE LAS ÁREAS DE RESERVA TERRITORIAL DEL ESTADO DE GUATEMALA Y APOYAR EN LA ELABORACIÓN DE DOCUMENTACIÓN LEGAL RESPECTIVA</t>
  </si>
  <si>
    <t>APOYO EN BRINDAR CAPACITACIONES Y ASESORÍAS TÉCNICA A LOS DIFERENTES USUARIOS QUE SOLICITAN DE LOS SERVICIOS E INSUMOS QUE BRINDA EL MAGA, A TRAVÉS DE SUS DIFERENTES PROGRAMAS</t>
  </si>
  <si>
    <t>APOYAR EN LA ELABORACIÓN DE CÉDULAS DE NOTIFICACIÓN Y NOTIFICACIÓN DE LAS DIFERENTES RESOLUCIONES EMITIDAS EN  SECRETARÍA DE OCRET;  APOYO EN EL ENVÍO DE RESOLUCIONES DE NOTIFICACIÓN A SEDES TERRITORIALES DE OCRET</t>
  </si>
  <si>
    <t>APOYAR EN LA INVESTIGACIÓN CATASTRAL Y REGISTRAL RELACIONADAS A LAS ÁREAS DE RESERVA TERRITORIAL DEL ESTADO A CARGO DE OCRET</t>
  </si>
  <si>
    <t>APOYO EN COLABORAR CON LA LOGÍSTICA DE LAS ACTIVIDADES DE CAPACITACIÓN QUE REALIZA EL COORDINADOR Y LOS TÉCNICOS</t>
  </si>
  <si>
    <t>ASESORAR EN MATERIA TÉCNICA PARA LA APLICACIÓN DE ACCIONES INMEDIATAS QUE PERMITAN EL REGISTRO DE ÁREAS CATASTRADAS REALIZADAS Y POR REALIZAR CON BASE A LOS INMUEBLES UBICADOS EN LAS ÁREAS DE RESERVA TERRITORIAL DEL ESTADO, SUGERENCIAS PARA EL MEJOR DESARROLLO DE ACTIVIDADES DE CAMPO REFERENTES A INSPECCIONES, LEVANTAMIENTOS TOPOGRÁFICOS, REVISIÓN DE LOS DICTAMENES DE SEDES TERRITORIALES A CARGO DE OCRET Y LA REALIZACIÓN DE PROYECTOS DE REGULARIZACIÓN EN TODAS LAS SEDES TERRITORIALES</t>
  </si>
  <si>
    <t>ASESORAR EN ACTIVIDADES TOPOGRÁFICAS, MEDICIONES, LEVANTAMIENTOS, VERIFICACIÓN  DE  LINDEROS,  ELABORACIÓN  DE DICTÁMENES  TÉCNICOS  E  INSPECCIONES  OCULARES  DE  TERRENOS  UBICADOS EN  ÁREAS  DE RESERVA  TERRITORIAL  DEL  ESTADO; ASÍ  COMO  LA  PARTICIPACIÓN  EN  JORNADAS  DE  CAMPO  Y  REGULARIZACIÓN  EN  OFICINA  DE  CONTROL  DE  ÁREAS  DE  RESERVA  DEL  ESTADO</t>
  </si>
  <si>
    <t>ASESORAR EN ACTIVIDADES TÉCNICAS, TOPOGRÁFICAS, MEDICIÓN Y LEVANTAMIENTO CATASTRAL; ASÍ COMO LA PARTICIPACIÓN EN JORNADAS DE REGULARIZACIÓN Y ACTIVIDADES DE CAMPO EN LAS ÁREAS DE RESERVAS TERRITORIALES DEL ESTADO A CARGO DE OCRET</t>
  </si>
  <si>
    <t>APOYAR A LA JEFATURA DEL DEPARTAMENTO DE GESTIÓN DE PERSONAL Y DE LA SECCIÓN DE ACCIONES DE PERSONAL EN LA RECEPCIÓN DE CORRESPONDENCIA, ATENCIÓN DE PERSONAL, ATENCIÓN DE LLAMADAS TELEFÓNICAS, RECEPCIÓN Y ORGANIZACIÓN DE DOCUMENTOS INTERNA PARA SER DISTRIBUIDA INTERNA Y EXTERNAMENTE POR PARTE DEL MENSAJERO DE LA SECCIÓN DE ACCIONES DE PERSONAL</t>
  </si>
  <si>
    <t>ASESORAR EN ACTIVIDADES TOPOGRÁFICAS DE TERRENOS UBICADOS EN ÁREAS DE RESERVA TERRITORIAL DEL ESTADO, MEDICIÓN Y LEVANTAMIENTO CATASTRAL; ASÍ COMO LA PARTICIPACIÓN EN JORNADAS DE REGULARIZACIÓN Y TRABAJO DE CAMPO</t>
  </si>
  <si>
    <t>APOYAR EN LA DIGITALIZACIÓN DE DATOS RELACIONADOS CON LAS SOLICITUDES DE ARRENDAMIENTO, MEDICIONES, LEVANTAMIENTOS TOPOGRÁFICOS Y GEO REFERENCIACIÓN PARA LA ACTUALIZACIÓN DE LOS SISTEMAS DE INFORMACIÓN GEOGRÁFICA DE LAS ÁREAS DE RESERVA TERRITORIAL DEL ESTADO A CARGO DE OCRET</t>
  </si>
  <si>
    <t>APOYAR EN ACTIVIDADES TOPOGRÁFICAS DE TERRENOS UBICADOS EN ÁREAS DE RESERVA TERRITORIAL DEL ESTADO, MEDICIÓN Y LEVANTAMIENTO CATASTRAL; ASÍ COMO LA PARTICIPACIÓN EN JORNADAS DE REGULARIZACIÓN Y TRABAJO DE CAMPO</t>
  </si>
  <si>
    <t>APOYAR EN LA RECEPCIÓN, REGISTRO Y ENTREGA DE DOCUMENTACIÓN DE COORDINACIÓN DE SEDES TERRITORIALES, ASÍ COMO APOYO EN LA DIGITALIZACIÓN DE DATOS E INTEGRACIÓN DE DOCUMENTOS</t>
  </si>
  <si>
    <t>ASESORAR EN EL MONITOREO Y REVISIÓN DE LA DOCUMENTACIÓN DE GASTO CUATRIMESTRAL DE OCRET, REVISIÓN DEL AVANCE FINANCIERO DEL PLAN DE COMPRAS Y SEGUIMIENTO DEL ESCANEO DE INFORMACIÓN REQUERIDA A LA DIRECCIÓN DE OCRET</t>
  </si>
  <si>
    <t>APOYAR EN LA ATENCIÓN A USUARIOS QUE SE PRESENTAN A DIRECCIÓN OCRET, RECEPCIÓN DE LLAMADAS, DIGITALIZACIÓN DE DATOS, REGISTRO, ESCANEO, MONITOREO DE INFORMACIÓN REQUERIDA POR DIRECCIÓN, ENTREGA DE DOCUMENTOS QUE INGRESAN Y EGRESAN DE LA DIRECCIÓN DE OCRET</t>
  </si>
  <si>
    <t>APOYAR EN LA PREPARACIÓN DE MATERIAL FOTOGRÁFICO EN EVENTOS Y COMISIONES DE TRABAJO A CARGO DE LA OFICINA DE CONTROL DE ÁREAS DE RESERVA DEL ESTADO  -OCRET-, ASÍ COMO APOYO EN LA DIGITALIZACIÓN DE RECEPCIÓN DE DOCUMENTOS RELACIONADOS A COMUNICACIÓN SOCIAL</t>
  </si>
  <si>
    <t xml:space="preserve">APOYAR EN PRODUCCIÓN Y EDICIÓN DE VIDEOS INSTITUCIONALES, CAPSULAS PROFESIONALES, NOTAS INFORMATIVAS Y OTRO TIPO DE AUDIOVISUALES </t>
  </si>
  <si>
    <t>APOYAR EN SEGUIMIENTO DE GARANTIAS DE EQUIPOS DAÑADOS, USO DE SERVIDORES, SERVICIOS INFORMÁTICOS; ASÍ COMO APOYO TÉCNICO A USUARIOS Y EQUIPOS Y SEGUIMIENTO DE GENERACIÓN DE TICKETS PARA EL SOPORTE TÉCNICO SOLICITADO EN INFORMÁTICA DE OCRET</t>
  </si>
  <si>
    <t>APOYO DE SOPORTE TÉCNICO Y ATENCIÓN DE USUARIOS, RESOLUCIÓN DE INCONVENIENTES, MANTENIMIENTO Y CONFIGURACIÓN DE SERVIDORES, EQUIPOS DE TELECOMUNICACIONES, FIREWALL Y UNIDADES DE ALMACENAMIENTO QUE FORMEN PARTE DE LA INFRAESTRUCTURA DEL CENTRO DE DATOS, DEL MINISTERIO DE AGRICULTURA, GANADERÍA Y ALIMENTACIÓN</t>
  </si>
  <si>
    <t>ASESORAR EN MATERIA INFORMÁTICA Y ADMINISTRATIVA DE OCRET MEDIANTE LA IDENTIFICACIÓN DE FORTALEZAS Y DEBILIDADES DE LA INFRAESTRUCTURA INFORMÁTICA EN OCRET Y  APOYO EN EL MONITOREO DEL PLAN DE COMPRAS Y PLAN OPERATIVO ANUAL -POA-</t>
  </si>
  <si>
    <t>APOYAR EN EL ANÁLISIS Y SOPORTE A LOS USUARIOS EN TECNOLOGÍA DE LA INFORMACIÓN, REALIZAR MANTENIMIENTOS PREVENTIVOS Y CORRECTIVOS AL HARDWARE Y SOFTWARE, ASÍ COMO MONITOREO DE LA RED DE COMPUTADORAS DE OCRET</t>
  </si>
  <si>
    <t xml:space="preserve">APOYO TÉCNICO EN RECURSOS NATURALES 
</t>
  </si>
  <si>
    <t>APOYAR EN LA GENERACIÓN DE INFORMACIÓN GEOGRÁFICA DESCRIPTIVA, ACTUALIZACIÓN DEL DICCIONARIO GEOGRÁFICO, BASES DE DATOS DE TOPONIMIA Y ELABORACIÓN DE MAPAS MUNICIPALES, ASÍ COMO EN LAS COMISIONES ASIGNADAS PARA EL INTERIOR DEL PAÍS EN LAS CUALES SE REALICEN ACTIVIDADES INHERENTES A LAS COMPETENCIAS INSTITUCIONALES</t>
  </si>
  <si>
    <t>APOYAR EN LA ATENCIÓN DE ARRENDATARIOS PARA GENERAR ÓRDENES DE PAGO, NOTIFICAR SALDOS ATRASADOS Y/O VENCIMIENTOS DE CONTRATO</t>
  </si>
  <si>
    <t>APOYO EN LA ATENCIÓN DE USUARIOS INTERNOS Y EXTERNO QUE SOLICITAN INFORMACIÓN TELEFÓNICA Y PERSONALMENTE EN LA UNIDAD DE ACCESO A INFORMACIÓN PÚBLICA ASÍ COMO LA RECEPCIÓN, CLASIFICACIÓN Y TRASLADO DE SOLICITUDES QUE INGRESEN A LA UNIDAD</t>
  </si>
  <si>
    <t>APOYAR EN LA ATENCIÓN DE ARRENDATARIOS, DIGITALIZACIÓN DE DATOS PARA GENERAR FACTURAS Y/O RECIBOS POR PAGOS DE ARRENDATARIOS A CARGO DEL DEPARTAMENTO DE RECAUDACIÓN Y CONTROL DE PAGOS</t>
  </si>
  <si>
    <t>APOYO DE SOPORTE TÉCNICO Y ATENCIÓN DE USUARIOS,  OPERACIÓN DE SERVICIOS DE DIRECTORIO ACTIVO, CONFIGURACIÓN Y MANTENIMIENTO DE SERVIDORES ESTABLECIDOS PARA LA PLANTA TELEFÓNICA, EQUIPOS DE TECNOLOGÍA VOIP, CONSOLIDAR Y SEGMENTAR LA RED GENERAL DEL MINISTERIO DE AGRICULTURA, GANADERÍA Y ALIMENTACIÓN</t>
  </si>
  <si>
    <t>APOYAR EN LA ATENCIÓN DE ARRENDATARIOS PARA GENERAR ÓRDENES DE PAGO Y REGISTRO DE DATOS DE CARTERA MOROSA</t>
  </si>
  <si>
    <t>APOYO DE SOPORTE TÉCNICO Y SEGURIDAD INFORMÁTICA, CONTROL DE INVENTARIO DE SERVIDORES Y EQUIPO DE TELECOMUNICACIONES, INSTALACIÓN Y CONFIGURACIÓN DE DISPOSITIVOS INFORMÁTICOS, EQUIPOS TELEFÓNICOS Y ENLACES DE RED E INTERNET DEL MINISTERIO DE AGRICULTURA, GANADERÍA Y ALIMENTACIÓN</t>
  </si>
  <si>
    <t>APOYAR EN LA ATENCIÓN DE ARRENDATARIOS Y REGISTRO DE ACTUALIZACIÓN DE PAGOS EN LAS TARJETAS DE CONTROL DE ARRENDAMIENTOS</t>
  </si>
  <si>
    <t>APOYAR EN LA ELABORACIÓN, REVISIÓN Y ANÁLISIS DE ACTAS ADMINISTRATIVAS, ACUERDOS MINISTERIALES, CONTRATOS ADMINISTRATIVOS, FORMULARIO ÚNICO DE MOVIMIENTOS DE PERSONAL-FUMP-, QUE SE REALIZAN EN LA SECCIÓN DE ACCIONES DE PERSONAL CORRESPONDIENTES A LOS RENGLONES PRESUPUESTARIOS 011, 022 Y 031, ASÍ COMO EL APOYO EN GESTIONES RELACIONADAS CON SUSPENSIONES Y ALTAS DEL PERSONAL POR PARTE DEL INSTITUTO GUATEMALTECO DE SEGURIDAD SOCIAL ¿IGSS-, TRÁMITES ADMINISTRATIVOS ANTE LA OFICINA NACIONAL DE SERVICIO CIVIL, ELABORACIÓN DE CONTRATOS, ACUERDOS MINISTERIALES DE APROBACIÓN Y RESCISIÓN DE CONTRATOS DEL RENGLÓN 029 Y APOYO EN LAS GESTIONES ADMINISTRATIVAS A NIVEL INTERNO Y EXTERNO DEL DEPARTAMENTO DE GESTIÓN DE PERSONAL Y DE LA SECCIÓN DE ACCIONES DE PERSONAL.</t>
  </si>
  <si>
    <t>APOYAR EN LA IDENTIFICACIÓN Y REGISTRO DETALLADO DE LOS EXPEDIENTES QUE INGRESAN Y EGRESAN DEL ARCHIVO DEL DEPARTAMENTO DE RECAUDACIÓN Y CONTROL DE PAGOS A CARGO DE OCRET</t>
  </si>
  <si>
    <t>ASESORAR EN MATERIA DE RECURSOS HUMANOS RELACIONADO CON LA RECEPCIÓN, ENTREGA DE DOCUMENTOS, REVISIÓN, DIGITALIZACIÓN Y CONSOLIDACIÓN DE DATOS PARA LA ELABORACIÓN DE INFORMES EN MATERIA DE RECURSOS HUMANOS DE OCRET</t>
  </si>
  <si>
    <t>APOYO DE SOPORTE TÉCNICO Y SEGURIDAD INFORMÁTICA, CONTROL DE INVENTARIO DE HARDWARE Y SOFTWARE, INSTALACIÓN Y CONFIGURACIÓN DE DISPOSITIVOS INFORMÁTICOS Y ATENCIÓN A USUARIOS DEL MINISTERIO DE AGRICULTURA, GANADERÍA Y ALIMENTACIÓN</t>
  </si>
  <si>
    <t>APOYAR EN LA RECEPCIÓN, REGISTRO Y ENTREGA DE DOCUMENTACIÓN DE GESTIÓN DE RECURSOS HUMANOS DE OCRET, ASÍ COMO APOYO EN LA DIGITALIZACIÓN DE DATOS, REVISIÓN E INTEGRACIÓN DE DOCUMENTOS EN MATERIA DE RECURSOS HUMANOS DE LA OFICINA</t>
  </si>
  <si>
    <t xml:space="preserve">APOYO DE ACTIVIDADES SECRETARIALES Y DE RECEPCIÓN DE DOCUMENTOS, SEGUIMIENTO A SOLICITUDES DE USUARIOS, SEGUIMIENTO DE PROYECTOS Y CONTROL DE INVENTARIOS DEL EQUIPO DE CÓMPUTO DEL MINISTERIO DE AGRICULTURA, GANADERÍA Y ALIMENTACIÓN </t>
  </si>
  <si>
    <t>APOYAR EN LA ATENCIÓN A USUARIOS QUE SE PRESENTAN A OCRET, COLABORAR EN EL REGISTRO DE DOCUMENTACIÓN ENTRANTE Y SALIENTE DE RECEPCIÓN Y ATENCIÓN EN EL SERVICIO DE LA PLANTA TELEFÓNICA DE LA OFICINA DE CONTROL DE ÁREAS DE RESERVA DEL ESTADO</t>
  </si>
  <si>
    <t>APOYAR EN LA ELABORACIÓN Y CONFRONTACIÓN DE RESOLUCIONES Y DICTÁMENES DE SOLICITUDES DE ARRENDAMIENTO, PRORROGA, Y CESIONES DE DERECHOS, ASÍ COMO EN  LA ELABORACIÓN DE CONTRATOS DE ARRENDAMIENTO Y ELABORACIÓN DE BOLETAS DE PAGO QUE CONTENGAN EL CÁLCULO DE RENTA A CANCELAR</t>
  </si>
  <si>
    <t>APOYO EN EL ANÁLISIS, DESARROLLO E IMPLEMENTACIÓN DE SISTEMAS INFORMÁTICOS, ASÍ COMO EL MANTENIMIENTO DE LOS PROGRAMAS EXISTENTES AL SERVICIO DEL MINISTERIO DE AGRICULTURA, GANADERÍA Y ALIMENTACIÓN</t>
  </si>
  <si>
    <t>APOYAR EN EL REGISTRO Y SEGUIMIENTO DE CONTRATOS Y ACUERDOS DEL PERSONAL CONTRATADO EN LOS RENGLONES PRESUPUESTARIOS 022, 029 Y 031, EN EL PORTAL WEB DE LA CONTRALORÍA GENERAL DE CUENTAS  Y EL SISTEMA DE GUATECOMPRAS DEL MINISTERIO DE FINANZAS PÚBLICAS, APOYAR EN LA ELABORACIÓN DE REQUERIMIENTOS DE LAS DIFERENTES INSTANCIAS INTERNAS Y EXTERNAS QUE SOLICITAN INFORMACIÓN A LA SECCIÓN DE ACCIONES DE PERSONAL</t>
  </si>
  <si>
    <t>APOYAR EN LA ELABORACIÓN Y CONFRONTACIÓN DE RESOLUCIONES Y DICTÁMENES DE SOLICITUDES DE ARRENDAMIENTO, PRORROGA, CESIONES DE DERECHOS, BAJAS, ASÍ COMO EN  LA ELABORACIÓN DE CONTRATOS DE ARRENDAMIENTO</t>
  </si>
  <si>
    <t>ASESORAR EN MATERIA LEGAL RELACIONADA CON LA ELABORACIÓN DE CÉDULAS DE NOTIFICACIÓN, PREPARACIÓN DE DOCUMENTACIÓN A ENTREGAR AL SOLICITANTE INDICANDO LA GUIA A SEGUIR PARA EL PROCEDIMIENTO DE PAGOS Y CONFRONTACIÓN DE DOCUMENTOS QUE SE DERIVEN DE LOS EXPEDIENTES QUE SE TRAMITEN EN OCRET</t>
  </si>
  <si>
    <t>APOYAR EN EL MANTENIMIENTO DE LAS INSTALACIONES DEL EDIFICIO DONDE SE ENCUENTRA UBICADA LA SEDE TERRITORIAL DE CHIQUIMULILLA, ASÍ COMO COLABORACIÓN EN LA ENTREGA DE DOCUMENTACIÓN</t>
  </si>
  <si>
    <t>APOYAR EN LA IDENTIFICACIÓN DE RENTAS EN LA BASE DIGITAL DE OCRET, Y COLABORACIÓN EN EL REGISTRO DE BOLETAS POR PAGO EN CONCEPTO DE ARRENDAMIENTOS DE TERRENOS A CARGO DE LA SEDE TERRITORIAL DE CHIQUIMULILLA</t>
  </si>
  <si>
    <t>APOYO DE ACTIVIDADES SECRETARIALES Y DE RECEPCIÓN DE DOCUMENTOS, SEGUIMIENTO A SOLICITUDES DE USUARIOS Y SEGUIMIENTO DE PROYECTOS INFORMÁTICOS DEL MINISTERIO DE AGRICULTURA, GANADERÍA Y ALIMENTACIÓN</t>
  </si>
  <si>
    <t>APOYAR EN EL DESARROLLO Y SUGERENCIA DE ACTIVIDADES QUE PROPICIEN EL BUEN FUNCIONAMIENTO DE LA SEDE TERRITORIAL DE CHIQUIMULILLA, ESTABLECIENDO EL ESTATUS DE GESTIÓN DE LOS EXPEDIENTES DE ARRENDAMIENTO A CARGO DE LA SEDE TERRITORIAL Y SUGERIR LINEAMIENTOS PARA SOLUCIONAR CONFLICTOS EN TRÁMITES DE ARRENDAMIENTO DE INMUEBLES A CARGO DE OCRET</t>
  </si>
  <si>
    <t>APOYAR EN LA PREPARACIÓN Y DESARROLLO DE INSPECCIONES OCULARES DE LAS SOLICITUDES DE ARRENDAMIENTO, MEDICIONES, LEVANTAMIENTOS TOPOGRÁFICOS, GEO REFERENCIACIÓN Y ELABORACIÓN DE DICTÁMENES TÉCNICOS DE TERRENOS EN LAS ÁREAS DE RESERVA TERRITORIALES DEL ESTADO A CARGO DE OCRET, EN EL ÁMBITO DE LA SEDE TERRITORIAL DE LIVINGSTON</t>
  </si>
  <si>
    <t>APOYO DE SOPORTE TÉCNICO Y SEGURIDAD INFORMÁTICA, CONTROL DE SERVICIOS INFORMÁTICOS Y SEGURIDAD PERIMETRAL DE SERVICIOS TECNOLÓGICOS, CONFIGURACIÓN DE SERVIDORES, ELABORACIÓN DE RESPALDOS DE BASES DE DATOS,  CONTROL DE ENLACES DE DATOS E INTERNET Y RED EN GENERAL DEL MINISTERIO DE AGRICULTURA, GANADERÍA Y ALIMENTACIÓN</t>
  </si>
  <si>
    <t>APOYAR EN EL MANTENIMIENTO DE LAS INSTALACIONES DEL EDIFICIO DONDE SE ENCUENTRA UBICADA LA SEDE TERRITORIAL DE PUERTO DE SAN JOSÉ, ASÍ COMO COLABORACIÓN EN LA ENTREGA DE DOCUMENTACIÓN</t>
  </si>
  <si>
    <t>APOYO EN PROMOCIONAR MEDIÁTICAMENTE LA IMAGEN INSTITUCIONAL DEL MINISTERIO DE AGRICULTURA, GANADERÍA Y ALIMENTACIÓN Y GESTIONAR ENTREVISTAS CON MEDIOS DE COMUNICACIÓN Y FUNCIONARIOS DEL MINISTERIO DOCUMENTANDO CON VIDEO LAS ENTREVISTAS</t>
  </si>
  <si>
    <t>APOYAR EN LA PREPARACIÓN Y DESARROLLO DE INSPECCIONES OCULARES DE LAS SOLICITUDES DE ARRENDAMIENTO, MEDICIONES, LEVANTAMIENTOS TOPOGRÁFICOS, GEO REFERENCIACIÓN Y ELABORACIÓN DE DICTÁMENES TÉCNICOS DE TERRENOS EN LAS ÁREAS DE RESERVA TERRITORIALES DEL ESTADO A CARGO DE OCRET, EN EL ÁMBITO DE LA SEDE TERRITORIAL DE PUERTO DE SAN JOSÉ</t>
  </si>
  <si>
    <t>APOYAR EN EL REGISTRO DE CONTRATOS Y ACUERDOS DEL PERSONAL CONTRATADO EN LOS RENGLONES PRESUPUESTARIOS 022, 029 Y 031, EN EL PORTAL ELECTRÓNICO DE LA CONTRALORÍA GENERAL DE CUENTAS Y EL SISTEMA DE GUATECOMPRAS DEL MINISTERIO DE FINANZAS PÚBLICAS</t>
  </si>
  <si>
    <t>APOYAR EN LA RECEPCIÓN, REGISTRO Y TRASLADO DE DOCUMENTACIÓN QUE INGRESA Y EGRESA DE LA SEDE TERRITORIAL DE PUERTO DE SAN JOSÉ Y DIGITALIZACIÓN DE DOCUMENTOS EN LA OFICINA</t>
  </si>
  <si>
    <t>APOYAR EN LA IDENTIFICACIÓN DE RENTAS EN LA BASE DIGITAL DE OCRET, Y COLABORACIÓN EN EL REGISTRO DE BOLETAS POR PAGO EN CONCEPTO DE ARRENDAMIENTOS DE TERRENOS A CARGO DE LA SEDE TERRITORIAL DE RETALHULEU</t>
  </si>
  <si>
    <t>APOYAR EN EL MANTENIMIENTO DE LAS INSTALACIONES DEL EDIFICIO DONDE SE ENCUENTRA UBICADA LA SEDE TERRITORIAL DE RETALHULEU, ASÍ COMO APOYO EN LA RECEPCIÓN, REGISTRO Y ENTREGA DE DOCUMENTACIÓN</t>
  </si>
  <si>
    <t>APOYAR EN LA PREPARACIÓN Y DESARROLLO DE INSPECCIONES OCULARES DE LAS SOLICITUDES DE ARRENDAMIENTO, MEDICIONES, LEVANTAMIENTOS TOPOGRÁFICOS, GEO REFERENCIACIÓN Y ELABORACIÓN DE DICTÁMENES TÉCNICOS DE TERRENOS EN LAS ÁREAS DE RESERVA TERRITORIALES DEL ESTADO A CARGO DE OCRET, EN EL ÁMBITO DE LA SEDE TERRITORIAL DE RETALHULEU</t>
  </si>
  <si>
    <t>ASESORAR EN EL DESARROLLO Y SUGERENCIA DE ACTIVIDADES QUE PROPICIEN EL BUEN FUNCIONAMIENTO DE LA SEDE TERRITORIAL DE RETALHULEU, ESTABLECIENDO EL ESTATUS DE GESTIÓN DE LOS EXPEDIENTES DE ARRENDAMIENTO A CARGO DE LA SEDE TERRITORIAL Y SUGERIR LINEAMIENTOS PARA SOLUCIONAR CONFLICTOS EN TRÁMITES DE ARRENDAMIENTO DE INMUEBLES A CARGO DE OCRET</t>
  </si>
  <si>
    <t>APOYAR EN LA RECEPCIÓN, REGISTRO Y TRASLADO DE DOCUMENTACIÓN QUE INGRESA Y EGRESA DE LA SEDE TERRITORIAL DE SAN BENITO, PETÉN Y DIGITALIZACIÓN DE DOCUMENTOS EN LA OFICINA</t>
  </si>
  <si>
    <t>APOYAR EN EL DESARROLLO Y SUGERENCIA DE ACTIVIDADES QUE PROPICIEN EL BUEN FUNCIONAMIENTO DE LA SEDE TERRITORIAL DE SAN BENITO, PETÉN, ESTABLECIENDO EL ESTATUS DE GESTIÓN DE LOS EXPEDIENTES DE ARRENDAMIENTO A CARGO DE LA SEDE TERRITORIAL Y SUGERIR LINEAMIENTOS PARA SOLUCIONAR CONFLICTOS EN TRÁMITES DE ARRENDAMIENTO DE INMUEBLES A CARGO DE OCRET</t>
  </si>
  <si>
    <t xml:space="preserve">APOYO TÉCNICO AGROPECUARIO
</t>
  </si>
  <si>
    <t>APOYAR EN LA PREPARACIÓN Y DESARROLLO DE INSPECCIONES OCULARES DE LAS SOLICITUDES DE ARRENDAMIENTO, MEDICIONES, LEVANTAMIENTOS TOPOGRÁFICOS, GEO REFERENCIACIÓN Y ELABORACIÓN DE DICTÁMENES TÉCNICOS DE TERRENOS EN LAS ÁREAS DE RESERVA TERRITORIALES DEL ESTADO A CARGO DE OCRET, EN EL ÁMBITO DE LA SEDE TERRITORIAL DE SAN BENITO, PETÉN</t>
  </si>
  <si>
    <t xml:space="preserve">APOYO EN EL MONITOREO DE LAS PUBLICACIONES EN MEDIOS DE COMUNICACIÓN RELACIONADAS CON EL MINISTERIO Y SUS FUNCIONARIOS </t>
  </si>
  <si>
    <t>APOYAR EN LA IDENTIFICACIÓN DE RENTAS EN LA BASE DIGITAL DE OCRET, Y COLABORACIÓN EN EL REGISTRO DE BOLETAS POR PAGO EN CONCEPTO DE ARRENDAMIENTOS DE TERRENOS A CARGO DE LA SEDE TERRITORIAL DE SAN BENITO PETÉN</t>
  </si>
  <si>
    <t>APOYAR EN LA RECOPILACIÓN Y DIGITALIZACIÓN DE DATOS FINANCIEROS A CARGO DE LA UNIDAD DESCONCENTRADA DE ADMINISTRACIÓN FINANCIERA Y ADMINISTRATIVA DE OCRET</t>
  </si>
  <si>
    <t>ASESORAR EN LA ELABORACIÓN Y PRESENTACIÓN DE REPORTES RELACIONADOS CON LOS INGRESOS OBTENIDOS EN CONCEPTO DE ARRENDAMIENTOS A CARGO DEL DEPARTAMENTO DE RECAUDACIÓN Y DE CONTROL DE PAGOS</t>
  </si>
  <si>
    <t>APOYAR EN EL MONITOREO Y ESTABLECIMIENTO DE REGISTROS REALIZADOS EN EL INVENTARIO DE OCRET POR  INGRESO Y EGRESO DE BIENES</t>
  </si>
  <si>
    <t>APOYAR EN LA REALIZACIÓN DE COTIZACIONES EN DISTINTAS MODALIDADES ESPECÍFICAS DE ADQUISICIONES DEL ESTADO, REGISTRO Y DIGITALIZACIÓN DE DATOS FINANCIEROS A CARGO DE LA UNIDAD DESCONCENTRADA DE ADMINISTRACIÓN FINANCIERA Y ADMINISTRATIVA DE OCRET</t>
  </si>
  <si>
    <t xml:space="preserve">APOYO TÉCNICO ADMINISTRATIVO 
</t>
  </si>
  <si>
    <t>APOYAR EN EL INGRESO Y EGRESO DE DOCUMENTACIÓN DE LA UNIDAD DESCONCENTRADA DE ADMINISTRACIÓN FINANCIERA Y ADMINISTRATIVA DE OCRET</t>
  </si>
  <si>
    <t xml:space="preserve">APOYO ADMINISTRATIVO EN EL MANEJO Y CONTROL DE ARCHIVOS ASÍ COMO LA ELABORACIÓN Y ENVÍO DE OFICIOS INTERNOS Y EXTERNOS DE COMUNICACIÓN SOCIAL E INFORMACIÓN PÚBLICA </t>
  </si>
  <si>
    <t>APOYAR EN LA ATENCIÓN DE ARRENDATARIOS Y COLABORACIÓN EN LA DIGITALIZACIÓN DE DOCUMENTOS ADMINISTRATIVOS EN EL DEPARTAMENTO DE RECAUDACIÓN Y CONTROL DE PAGOS</t>
  </si>
  <si>
    <t>APOYAR EN LA RECEPCIÓN, DIGITALIZACIÓN, REVISIÓN Y ENTREGA DE DOCUMENTOS EN MATERIA DE INVENTARIOS DE OCRET</t>
  </si>
  <si>
    <t>APOYAR EN LA IDENTIFICACIÓN Y REGISTRO DEL ESCANEO DE TODO EXPEDIENTE QUE INGRESE A LA UNIDAD DE ARCHIVO DEL DEPARTAMENTO DE RECAUDACIÓN Y CONTROL DE PAGOS DE OCRET</t>
  </si>
  <si>
    <t>APOYAR EN ASISTENCIA SECRETARIAL EN LA DIRECCIÓN DE RECURSOS HUMANOS</t>
  </si>
  <si>
    <t>ASESORAMIENTO EN LA RECEPCIÓN Y ENTREGA DE ALIMENTO EN EL DEPARTAMENTO QUE LE SEA ASIGNADO</t>
  </si>
  <si>
    <t>APOYO PARA LA RECEPCIÓN Y ENTREGA DE ALIMENTOS EN EL DEPARTAMENTO QUE LE SEA ASIGNADO</t>
  </si>
  <si>
    <t xml:space="preserve">APOYO TÉCNICO SECRETARIAL
</t>
  </si>
  <si>
    <t>APOYAR EN LA EVALUACIÓN DE SEGURIDAD PERIMETRAL DE LOS EDIFICIOS DEL MAGA; Y EN  LA VERIFICACIÓN DE INGRESOS Y EGRESOS DE PERSONAS, VEHÍCULOS, EQUIPO Y SUMINISTROS EN BODEGAS Y EDIFICIOS DEL MAGA.</t>
  </si>
  <si>
    <t>APOYAR EN LA RECEPCIÓN DE LLAMADAS TELEFÓNICAS, GESTIÓN Y ARCHIVO DE DOCUMENTOS RELACIONADOS CON LA OFICINA DE SERVICIOS GENERALES.</t>
  </si>
  <si>
    <t>APOYAR EN LA LOGÍSTICA DE TRASLADO DEL PERSONAL DEL MAGA A COMISIONES DENTRO Y FUERA DE LA CIUDAD CAPITAL.</t>
  </si>
  <si>
    <t>APOYAR EN LA ASESORÍA JURÍDICA LABORAL, DE RECURSOS HUMANOS</t>
  </si>
  <si>
    <t>APOYAR EN LA EVALUACIÓN DE SEGURIDAD PERIMETRAL Y VERIFICACIÓN DE INGRESOS Y EGRESOS DE PERSONAS, VEHÍCULOS, EQUIPO Y SUMINISTROS EN BODEGAS Y EDIFICIOS DEL MINISTERIO DE AGRICULTURA, GANADERÍA Y ALIMENTACIÓN DE LA ADMINISTRACIÓN INTERNA Y SERVICIOS GENERALES.</t>
  </si>
  <si>
    <t>APOYAR EN LA VERIFICACIÓN Y ACTUALIZACIÓN DE REGISTROS DE INVENTARIOS</t>
  </si>
  <si>
    <t>APOYO EN DOCUMENTAR CON FOTOGRAFÍAS LAS DIVERSAS ACTIVIDADES DEL MINISTERIO, REUNIONES DE TRABAJO, GIRAS DE TRABAJO EN EL CAMPO GUATEMALTECO PARA VISIBILIZAR LA LABOR DEL MINISTERIO</t>
  </si>
  <si>
    <t>APOYAR EN LA EVALUACIÓN DE SEGURIDAD PERIMETRAL LA VERIFICACIÓN DE INGRESOS Y EGRESOS DE PERSONAS, VEHÍCULOS Y SUMINISTROS EN BODEGAS Y EDIFICIOS DEL MINISTERIO DE AGRICULTURA, GANADERÍA Y ALIMENTACIÓN DE LA ADMINISTRACIÓN INTERNA Y SERVICIOS GENERALES.</t>
  </si>
  <si>
    <t>APOYAR EN LA REALIZACIÓN DE OBRAS CON TABICACIÓN Y DIVISIONES CON TABLA YESO, REPARACIONES VARIAS DE PLOMERÍA, REMOZAMIENTO DE PISOS Y ESTRUCTURAS, COMPACTACIÓN DE SUELOS Y OTRAS ACTIVIDADES EN SERVICIOS GENERALES DE LA ADMINISTRACIÓN INTERNA.</t>
  </si>
  <si>
    <t>APOYO EN LA VERIFICACIÓN Y ACTUALIZACIÓN DE REGISTROS DE INVENTARIOS</t>
  </si>
  <si>
    <t>APOYAR EN ACTIVIDADES EN EL CONTROL E INVENTARIO DE PRODUCTOS QUE INGRESAN AL ALMACÉN</t>
  </si>
  <si>
    <t>APOYAR EN EL RESGUARDO DE INSUMOS QUE INGRESAN AL ALMACÉN DEL MINISTERIO DE AGRICULTURA, GANADERÍA Y ALIMENTACIÓN</t>
  </si>
  <si>
    <t>APOYAR EN LA RECEPCIÓN DE LLAMADAS TELEFÓNICAS, GESTIÓN Y ARCHIVO DE DOCUMENTOS RELACIONADOS CON LA OFICINA DE LA ADMINISTRACIÓN DEL EDIFICIO LA CEIBA KM.22.</t>
  </si>
  <si>
    <t>APOYAR EN LA REALIZACIÓN DE OBRAS DE CONSTRUCCIÓN, REMODELACIÓN Y REPARACIÓN DE INFRAESTRUCTURA Y TODO TRABAJO QUE REQUIERA DE ALBAÑILERÍA, EN SERVICIOS GENERALES DE LA ADMINISTRACIÓN INTERNA.</t>
  </si>
  <si>
    <t>APOYAR EN LA  LOGÍSTICA DE TRASLADO DEL PERSONAL DEL MAGA A COMISIONES DENTRO Y FUERA DE LA CIUDAD CAPITAL.</t>
  </si>
  <si>
    <t>APOYAR EN LAS ACTIVIDADES NECESARIAS DE ANÁLISIS PARA LA CONFORMACIÓN DE EXPEDIENTES DE LAS COMPRAS BAJO MODALIDAD DE COMPRA DIRECTA DE BAJA CUANTÍA, CUMPLIENDO CON LAS NORMATIVAS Y REGULACIONES VIGENTES</t>
  </si>
  <si>
    <t>APOYAR EN EL MANTENIMIENTO Y ORNATO DE LA JARDINERÍA DE LOS EDIFICIOS DEL MINISTERIO.</t>
  </si>
  <si>
    <t>ASESORAR EN LAS ACTIVIDADES NECESARIAS DE ANÁLISIS PARA LA CONFORMACIÓN DE EXPEDIENTES DE LAS COMPRAS BAJO MODALIDAD DE COMPRA DIRECTA A TRAVÉS DE OFERTA ELECTRÓNICA, CUMPLIENDO CON LAS NORMATIVAS Y REGULACIONES VIGENTES</t>
  </si>
  <si>
    <t>APOYAR EN LAS ACTIVIDADES NECESARIAS DE ANÁLISIS Y CONFORMACIÓN DE EXPEDIENTES PARA FACILITAR LAS COMPRAS BAJO LA MODALIDAD DE COTIZACION, LICITACIÓN Y COMPRA DIRECTA ELECTRÓNICA CUMPLIENDO CON LAS NORMATIVAS Y REGULACIONES VIGENTES</t>
  </si>
  <si>
    <t>APOYAR EN LAS ACTIVIDADES NECESARIAS DE ANÁLISIS Y CONFORMACIÓN DE EXPEDIENTES PARA FACILITAR LAS COMPRAS BAJO LA MODALIDAD DE CONTRATO ABIERTO, CUMPLIENDO CON LAS NORMATIVAS Y REGULACIONES VIGENTES</t>
  </si>
  <si>
    <t>APOYAR AL  JEFE DE ÁREA DE MANTENIMIENTO EN LA VERIFICACIÓN DEL MANTENIMIENTO GENERAL DEL EDIFICIO MONJA BLANCA</t>
  </si>
  <si>
    <t>APOYAR EN EL PROCESO DE GESTIÓN PARA LA REPARACIÓN Y MANTENIMIENTO DE LOS VEHÍCULOS DEL MAGA Y EL CONTROL DE SOLICITUDES DE PEDIDO DE SERVICIOS GENERALES DE LA ADMINISTRACIÓN INTERNA</t>
  </si>
  <si>
    <t>APOYAR EN LA LOGÍSTICA DE TRASLADO DEL PERSONAL DEL MAGA A COMISIONES DENTRO Y FUERA DE LA CIUDAD CAPITAL</t>
  </si>
  <si>
    <t>APOYO EN ACTIVIDADES ADMINISTRATIVAS Y ATENCIÓN A USUARIOS QUE REQUIERAN INFORMACIÓN RELACIONADA CON LA LEY DE ACCESO A LA INFORMACIÓN PÚBLICA</t>
  </si>
  <si>
    <t>APOYAR EN LA REALIZACIÓN DE OBRAS CON TABICACIÓN Y DIVISIONES CON  TABLA YESO, REPARACIONES VARIAS DE PLOMERÍA, REMOZAMIENTO DE PISOS Y ESTRUCTURAS, COMPACTACIÓN DE SUELOS Y OTRAS ACTIVIDADES EN SERVICIOS GENERALES DE LA ADMINISTRACIÓN INTERNA</t>
  </si>
  <si>
    <t>APOYAR EN LA REALIZACIÓN DE OBRAS CON TABICACIÓN Y DIVISIONES CON TABLA YESO, REPARACIONES VARIAS DE PLOMERÍA, REMOZAMIENTO DE PISOS Y ESTRUCTURAS, COMPACTACIÓN DE SUELOS Y OTRAS ACTIVIDADES EN SERVICIOS GENERALES DE LA ADMINISTRACIÓN INTERNA</t>
  </si>
  <si>
    <t>APOYAR EN LA BODEGA PARA LA ENTREGA DE INSUMOS DE LIMPIEZA Y HERRAMIENTA DEL ÁREA DE MANTENIMIENTO DE SERVICIOS GENERALES DE LA ADMINISTRACIÓN INTERNA.</t>
  </si>
  <si>
    <t>APOYO EN EL REGISTRO DE LOS LIBROS 1-H, ACTUALIZACIÓN DOCUMENTAL Y ELECTRÓNICA EN EL ALMACÉN</t>
  </si>
  <si>
    <t>APOYAR EN EL MANTENIMIENTO PREVENTIVO DE LA FLOTILLA DE VEHÍCULOS DE LA ADMINISTRACIÓN GENERAL DEL MINISTERIO DE AGRICULTURA, GANADERÍA Y ALIMENTACIÓN</t>
  </si>
  <si>
    <t>APOYAR EN LA EVALUACIÓN DE SEGURIDAD PERIMETRAL DE LOS EDIFICIOS DEL MAGA; VERIFICACIÓN DE INGRESOS Y EGRESOS DE PERSONAS, VEHÍCULOS, EQUIPO Y SUMINISTROS EN BODEGAS Y EDIFICIOS DEL MAGA</t>
  </si>
  <si>
    <t>APOYAR EN LA CONFORMACIÓN DE EXPEDIENTES DE LOS DIFERENTES PAGOS DE SERVICIOS BÁSICOS PRESTADOS AL MINISTERIO DE AGRICULTURA, GANADERÍA Y ALIMENTACIÓN.</t>
  </si>
  <si>
    <t>APOYAR CON LA COORDINACIÓN INVITACIÓN Y CONVOCATORIA A EVENTOS MINISTERIALES Y CONFERENCIAS DE PRENSA. ATENCIÓN A MEDIOS DE COMUNICACIÓN, ALIADOS ESTRATÉGICOS Y GENERADORES DE OPINIÓN. DIVULGACIÓN INTERNA Y EXTERNA DE NOTAS INFORMATIVAS, COMUNICADOS Y BOLETINES</t>
  </si>
  <si>
    <t>ASESORAR EN MATERIA DE RECURSOS HUMANOS A LA DIRECCIÓN DE RECURSOS HUMANOS</t>
  </si>
  <si>
    <t>APOYAR EN LA RECEPCIÓN DE LAS INSTALACIONES, REGISTROS Y CONTROL DE INGRESOS Y EGRESOS DE PERSONAL, RECEPCIÓN Y REGISTRO DE DOCUMENTOS Y EXPEDIENTES</t>
  </si>
  <si>
    <t>APOYO EN LA ELABORACIÓN DE CRONOGRAMA DE ACTIVIDADES DE COMUNICACIÓN SOCIAL E INFORMACIÓN PÚBLICA Y VERIFICAR LOS AVANCES EFECTUADOS EN LAS ACTIVIDADES PROGRAMADAS</t>
  </si>
  <si>
    <t>APOYAR EN SUPERVISIÓN Y CONTROL DE CALIDAD DE LA INVESTIGACIÓN DE MERCADOS.</t>
  </si>
  <si>
    <t>APOYAR  EN INVESTIGACIÓN DE MERCADOS</t>
  </si>
  <si>
    <t>APOYO SECRETARIAL EN EL DEPARTAMENTO DE APLICACIÓN DE PERSONAL EN RECURSOS HUMANOS</t>
  </si>
  <si>
    <t>APOYAR EN LA INVESTIGACIÓN DE MERCADOS.</t>
  </si>
  <si>
    <t>APOYO EN LA ATENCIÓN DE USUARIOS, RECEPCIÓN, ENTREGA Y ARCHIVO DE EXPEDIENTES QUE INGRESAN PARA LOS DIFERENTES SERVICIOS QUE PRESTA EL VICEMINISTERIO DE SANIDAD AGROPECUARIA Y REGULACIONES</t>
  </si>
  <si>
    <t>APOYAR EN EL ANÁLISIS DE INFORMACIÓN AGROPECUARIA Y COMERCIAL.</t>
  </si>
  <si>
    <t>APOYO EN DOCUMENTAR LAS ACTIVIDADES GENERALES DEL MINISTERIO DE AGRICULTURA, GANADERÍA Y ALIMENTACIÓN EN VIDEO Y COORDINAR EL FLUJO DE INFORMACIÓN ENTRE LAS SEDES DEPARTAMENTALES, LAS UNIDADES DE EXTENSIÓN RURAL Y AGRÍCOLA</t>
  </si>
  <si>
    <t>APOYAR EN INTEGRACIÓN DE INFORMACIÓN.</t>
  </si>
  <si>
    <t>APOYAR EN RECOPILACIÓN  Y ANÁLISIS DE INFORMACIÓN DEL SECTOR AGRÍCOLA.</t>
  </si>
  <si>
    <t>BRINDAR APOYO PROFESIONAL EN PROYECTOS DEL DEPARTAMENTO DE APLICACION DE PERSONAL DE LA DIRECCION DE RECURSOS HUMANOS</t>
  </si>
  <si>
    <t>ASESORAR A COMERCIO INTERNACIONAL EN EL SEGUIMIENTO DE PRECIOS DE LOS PRINCIPALES PRODUCTOS AGROPECUARIOS.</t>
  </si>
  <si>
    <t>APOYO EN LAS PUBLICACIONES ELECTRÓNICAS EN EL PORTAL WEB Y LAS CUENTAS DE REDES SOCIALES DEL MINISTERIO Y MANTENER LA PÁGINA WEB ACTUALIZADA</t>
  </si>
  <si>
    <t>ASESORAR EN EL MANEJO DE SISTEMAS DE INFORMACIÓN DE MERCADOS, SISTEMAS DE INFORMACIÓN GEOGRÁFICA Y MONITOREO DE CULTIVOS A NIVEL NACIONAL.</t>
  </si>
  <si>
    <t>ASESORAR EN LA ADMINISTRACIÓN DEL SISTEMA DE INFORMACIÓN DE MERCADOS Y REALIZAR EL ANÁLISIS DE INFORMACIÓN AGRÍCOLA.</t>
  </si>
  <si>
    <t>APOYAR EN INTEGRACIÓN DE INFORMACIÓN DE MERCADOS.</t>
  </si>
  <si>
    <t>APOYAR EN COMUNICACIÓN E INTEGRACIÓN DE INFORMACIÓN.</t>
  </si>
  <si>
    <t>APOYAR EN EL SEGUIMIENTO Y EVALUACIÓN EN CAMPO</t>
  </si>
  <si>
    <t>BRINDAR APOYO EN MATERIA DE ACCIONES DE PUESTOS Y SALARIOS AL DEPARTAMENTO DE APLICACION DE PERSONAL DE LA DIRECCIÓN DE RECURSOS HUMANOS</t>
  </si>
  <si>
    <t>ASESORAR EN EL DISEÑO E IMPLEMENTACIÓN DE MECANISMOS QUE PERMITAN EL SEGUIMIENTO Y EVALUACIÓN DE LOS PROYECTOS QUE EL MINISTERIO DE AGRICULTURA, GANADERÍA Y ALIMENTACIÓN EJECUTE DIRECTAMENTE O EN COORDINACIÓN CON OTRAS INSTITUCIONES</t>
  </si>
  <si>
    <t>APOYO PARA ESTABLECER INSTRUMENTOS Y MECANISMOS DE SEGUIMIENTO Y EVALUACIÓN; ELABORAR INFORMES TÉCNICOS DE LAS DIFERENTES TEMÁTICAS DE SEGUIMIENTO Y EVALUACIÓN Y BRINDAR APOYO TÉCNICO A LOS DISTINTOS USUARIOS DE TAL FORMA QUE SE EJECUTE UN SISTEMA DE SEGUIMIENTO Y EVALUACIÓN UNIFORME Y OPORTUNO</t>
  </si>
  <si>
    <t>APOYO EN EL INGRESO Y ACTUALIZACIÓN DE INFORMACIÓN DE LAS DIRECCIONES EN LA WEBPAGE DEL VICEMINISTERIO DE SANIDAD AGROPECUARIA Y REGULACIONES</t>
  </si>
  <si>
    <t>ASESORAR EN SEGUIMIENTO Y VERIFICACIÓN DE LOS PRODUCTOS Y SUBPRODUCTOS PROGRAMADOS EN EL PLAN OPERATIVO ANUAL 2020  DEL MINISTERIO DE AGRICULTURA, GANADERÍA Y ALIMENTACIÓN, ASÍ COMO EL SEGUIMIENTO A LAS ACCIONES ESTRATÉGICAS ESTABLECIDAS EN EL MARCO DEL PLAN DE ACCIÓN DE LOS 100 DÍAS, GRAN CRUZADA NACIONAL POR LA NUTRICIÓN, Y LAS ACTIVIDADES ESTABLECIDAS EN EL MARCO DEL ACUERDO POR LA PAZ Y EL DESARROLLO DE SAN MATEO IXTATÁN LA COVES</t>
  </si>
  <si>
    <t>APOYAR EN MATERIA DE AGRONEGOCIOS, GENERANDO INFORMACIÓN DE LAS AGROCADENAS REPRESENTADAS EN EL MAGA, PROPICIANDO LA COMPETITIVIDAD DE LOS SECTORES, A TRAVÉS DE LA BÚSQUEDA DE MERCADOS</t>
  </si>
  <si>
    <t xml:space="preserve">APOYO EN BRINDAR DECLARACIONES A MEDIO DE COMUNICACIÓN QUE LO REQUIERAN EN REPRESENTACIÓN DEL MINISTERIO Y SUS FUNCIONARIOS COMO VOCERO INSTITUCIONAL </t>
  </si>
  <si>
    <t>ASESORAR EN MATERIA DE COMERCIO INTERNACIONAL, PROMOVIENDO LA INSERCIÓN DE LOS PRODUCTOS AGROPECUARIOS DE GUATEMALA EN LA ECONOMÍA INTERNACIONAL Y PROPICIANDO LA COMPETITIVIDAD DE LOS SECTORES</t>
  </si>
  <si>
    <t>ASESORAR EN LA ELABORACIÓN Y ACTUALIZACIÓN DE MANUALES DE NORMAS Y PROCEDIMIENTOS DE LAS DEPENDENCIAS DEL MINISTERIO DE AGRICULTURA GANADERÍA Y ALIMENTACIÓN</t>
  </si>
  <si>
    <t>APOYAR EN LA REVISIÓN Y ANÁLISIS DEL CONTENIDO DE MANUALES DE NORMAS Y PROCEDIMIENTOS DE LAS DEPENDENCIAS DEL MINISTERIO DE AGRICULTURA, GANADERÍA Y ALIMENTACIÓN</t>
  </si>
  <si>
    <t>APOYO EN EL INGRESO Y VERIFICACIÓN DE BIENES NUEVOS EN EL SISTEMA, Y ASÍ MISMO ACTUALIZACIÓN E IMPRESIÓN DE HOJAS DE RESPONSABILIDAD DE BIENES PARA LOS USUARIOS DEL VICEMINISTERIO DE SANIDAD AGROPECUARIA Y REGULACIONES</t>
  </si>
  <si>
    <t>APOYAR EN LA IDENTIFICACIÓN DE LAS  NECESIDADES INFORMÁTICAS DE PLANEAMIENTO, PROCURANDO SU SISTEMATIZACIÓN, PARTICIPANDO EN EL ANÁLISIS, DISEÑO E IMPLEMENTACIÓN DE LOS MISMOS, SIRVIENDO DE ENLACE EN PROYECTOS INFORMÁTICOS DE COOPERACIÓN NACIONAL E  INTERNACIONAL</t>
  </si>
  <si>
    <t>ASESORAR EN EL DISEÑO Y FORMULACIÓN DE LA POLÍTICA SECTORIAL, ASÍ COMO ANALIZAR LAS POLÍTICAS NACIONALES, REGIONALES E INTERNACIONALES Y SU INCIDENCIA EN EL SECTOR Y REPRESENTAR A PLANEAMIENTO EN FOROS RELACIONADOS CON EL TEMA DE LAS POLÍTICAS PÚBLICAS</t>
  </si>
  <si>
    <t xml:space="preserve">APOYO EN PROMOCIONAR MEDIÁTICAMENTE LA IMAGEN INSTITUCIONAL DEL MINISTERIO DE AGRICULTURA, GANADERÍA Y ALIMENTACIÓN Y GESTIONAR ENTREVISTAS CON MEDIOS DE COMUNICACIÓN Y FUNCIONARIO DEL MINISTERIO DOCUMENTADO CON VIDEOS LAS ENTREVISTAS </t>
  </si>
  <si>
    <t>APOYAR EN LA RECEPCIÓN DE TODO TIPO DE DOCUMENTACIÓN QUE INGRESA A LA ASESORÍA JURÍDICA; APOYAR EN LA ELABORACIÓN DE CORRESPONDENCIA RELACIONADA CON LA ASESORÍA JURÍDICA; APOYAR CON LA PREPARACIÓN DE LOS DIFERENTES EXPEDIENTES PARA ENVIARLOS A DONDE CORRESPONDA; APOYAR EN LA ATENCIÓN DE PERSONAS QUE SOLICITEN INFORMACIÓN DE LOS DIFERENTES EXPEDIENTES QUE SE TRAMITAN EN LA ASESORÍA JURÍDICA DEL MAGA</t>
  </si>
  <si>
    <t>APOYAR EN NOTIFICAR DIFERENTES RESOLUCIONES ADMINISTRATIVAS; APOYAR EN LA ELABORACIÓN DEL CONTROL DE LAS NOTIFICACIONES REALIZADAS DE LOS EXPEDIENTES JUDICIALES Y DE LOS RECURSOS PRESENTADOS, ASÍ COMO NOTIFICACIONES HECHAS AL MAGA; APOYAR EN LA PROCURACIÓN DE LOS CASOS JUDICIALES DEL MAGA EN LOS CASOS DE DISTINTOS JUZGADOS DEL PAÍS; APOYAR EN EL SEGUIMIENTO DE LOS PROCESOS Y EXPEDIENTES QUE SE LLEVEN EN TRÁMITE EN LOS ÓRGANOS JURISDICCIONALES COMPETENTES U OFICINAS PÚBLICAS CON EL FIN DE RECABAR INFORMACIÓN PARA EL USO DE ESTA ASESORÍA JURÍDICA; APOYAR EN EL ARCHIVO DE LOS DOCUMENTOS PROVENIENTES DE LOS EXPEDIENTES JUDICIALES Y ADMINISTRATIVOS QUE OBRAN EN LA ASESORÍA JURÍDICA</t>
  </si>
  <si>
    <t>ASESORAR EN EL ANÁLISIS DE LAS DENUNCIAS PENALES,  PRESENTADAS EN CONTRA DEL DESPACHO SUPERIOR Y OTROS FUNCIONARIOS DE ESTE MINISTERIO Y ASUMIR LA DIRECCIÓN Y PROCURACIÓN DE PROCESOS JUDICIALES PENALES DEL MAGA EN LOS DISTINTOS JUZGADOS DEL PAÍS; ASESORAR EN LA REVISIÓN Y ANÁLISIS DE LOS EXPEDIENTES ADMINISTRATIVOS QUE ANTECEDEN A LAS DILIGENCIAS DE INVESTIGACIÓN QUE REALIZA EL MINISTERIO PÚBLICO; ASESORAR EN REVISAR, FORMULAR, DIRIGIR Y PROCURAR LA DEFENSA DEL MAGA EN TODA LA TRAMITACIÓN RELACIONADA A LOS ANTEJUICIOS; ASESORAR EN LA REDACCIÓN Y AUXILIO DE LOS MEMORIALES DE APERSONAMIENTO EN TODAS LAS DENUNCIAS PRESENTADAS EN CONTRA DEL MAGA ANTE EL MINISTERIO PÚBLICO Y OTRAS INSTITUCIONES DEL SECTOR JUSTICIA</t>
  </si>
  <si>
    <t>ASESORAR EN LA REVISIÓN DE PROYECTOS DE REGLAMENTOS, CONVENIOS Y OTROS INSTRUMENTOS JURÍDICOS; ASESORAR EN LA EVACUACIÓN DE CONSULTAS VERBALES Y ESCRITAS QUE LE REALICE EL DESPACHO MINISTERIAL Y CUALQUIER OTRA DEPENDENCIA DEL MAGA; ASESORAR EN LA ELABORACIÓN, SUSCRIPCIÓN DE OPINIONES Y  DICTÁMENES DERIVADO DEL ESTUDIO Y ANÁLISIS DE TODOS LOS EXPEDIENTES QUE INGRESAN A LA ASESORÍA JURÍDICA CON EL OBJETO DE CONSULTAS DE ASPECTO LEGAL; ASESORAR EN LA DIRECCIÓN Y PROCURACIÓN DE PROCESO JUDICIALES DEL MAGA</t>
  </si>
  <si>
    <t>ASESORAR EN ACTIVIDADES RELACIONADAS EN COMERCIO INTERNACIONAL.</t>
  </si>
  <si>
    <t>APOYAR EN LA DIGITACION Y CONTROL DE REGISTROS DE CONTRATACIONES Y DOCUMENTOS DE NOMINA</t>
  </si>
  <si>
    <t>ASESORAR EN MATERIA LEGAL DENTRO DEL ÁMBITO DE COMERCIO INTERNACIONAL, CREANDO  MECANISMOS QUE PERMITAN DETECTAR ANTICIPADAMENTE PROBLEMAS COMERCIALES, QUE EN CORTO Y MEDIANO PLAZO PUEDAN AFECTAR A LOS PRINCIPALES PRODUCTORES AGROPECUARIOS.</t>
  </si>
  <si>
    <t>APOYAR EN LAS ACTIVIDADES DE RECEPCIÓN EN PLANEAMIENTO.</t>
  </si>
  <si>
    <t>APOYAR EN LAS ACTIVIDADES DE ALMACÉN E INVENTARIO DE PLANEAMIENTO.</t>
  </si>
  <si>
    <t>APOYO EN LAS ACTIVIDADES DE LIMPIEZA Y MANTENIMIENTO DE PLANEAMIENTO.</t>
  </si>
  <si>
    <t>APOYAR EN LAS ACTIVIDADES ADMINISTRATIVAS DE   PLANEAMIENTO.</t>
  </si>
  <si>
    <t>ASESORAR EN PLANIFICACIÓN Y PROGRAMACIÓN INSTITUCIONAL, ESPECÍFICAMENTE EN LOS PROCESOS DE FORMULACIÓN DEL PLAN OPERATIVO MULTIANUAL Y ANUAL, EL SEGUIMIENTO DEL PLAN ESTRATÉGICO INSTITUCIONAL, PLANES, POLÍTICAS PÚBLICAS Y SECTORIALES; ASÍ COMO EN LA FORMULACIÓN DE INDICADORES (PRODUCTO, RESULTADO Y DE IMPACTO).</t>
  </si>
  <si>
    <t>APOYO EN TRASLADOS A REUNIONES DE TRABAJO CONVOCADAS POR EL VICEMINISTRO DE SANIDAD AGROPECUARIA Y REGULACIONES EN LAS DIFERENTES DEPENDENCIAS DEL SECTOR PÚBLICO Y PRIVADO</t>
  </si>
  <si>
    <t>APOYO EN ACTIVIDADES SECRETARIALES EN PLANEAMIENTO.</t>
  </si>
  <si>
    <t>APOYO EN EL SEGUIMIENTO Y EVALUACIÓN EN CAMPO.</t>
  </si>
  <si>
    <t>ASESORAR EN LOS PROCESOS DE FORMULACIÓN DEL PLAN OPERATIVO ANUAL Y PLANIFICACIÓN MUNICIPAL; ASIMISMO, EN EL SEGUIMIENTO  DE LA POLÍTICA NACIONAL DE SEGURIDAD ALIMENTARIA Y NUTRICIONAL, ELABORANDO LOS INFORMES CONSOLIDADOS DERIVADOS DE LA PROGRAMACIÓN Y EJECUCIÓN DE LAS ACCIONES DE LAS UNIDADES EJECUTORAS DEL MAGA.</t>
  </si>
  <si>
    <t>ASESORAR EN LA DIRECCIÓN Y COORDINACIÓN DE LOS PROCESOS EN MATERIA LABORAL EN LOS QUE COMPARECE EL MAGA; ASESORAR SEGÚN SU EXPERTIZ EN EL ANÁLISIS DE LOS EXPEDIENTES QUE INGRESAN A LA ASESORÍA JURÍDICA EN EL ÁMBITO DE AMPARO Y MATERIA CONSTITUCIONAL; ASESORAR EN EL DILIGENCIAMIENTO DE EXPEDIENTES EN MATERIA LABORAL, JUDICIAL Y ADMINISTRATIVO; ASESORAR EN LA EVACUACIÓN DE LOS PLAZOS PERENTORIOS; ASESORAR EN LA EVACUACIÓN DE CONSULTAS VERBALES Y ESCRITAS QUE LE REALICE EL DESPACHO MINISTERIAL Y CUALQUIER OTRA DEPENDENCIA DEL MAGA; ASESORAR EN LA ELABORACIÓN, SUSCRIPCIÓN DE OPINIONES Y DICTÁMENES DERIVADOS DEL ESTUDIO Y ANÁLISIS DE TODOS LOS EXPEDIENTES QUE INGRESAN A LA ASESORÍA JURÍDICA CON EL OBJETO DE CONSULTAS DE ASPECTO LEGAL</t>
  </si>
  <si>
    <t>ASESORAR EN LA REALIZACIÓN DE OBRAS DE INFRAESTRUCTURA, ESTUDIO Y EVALUACIÓN DE MANTENIMIENTO Y REPARACIÓN DE EDIFICIOS.</t>
  </si>
  <si>
    <t>APOYAR EN EL CONTROL DE VACACIONES DEL PERSONAL DE SERVICIOS GENERALES Y MANTENIMIENTO, APOYO EN REDACCIÓN DE ACTAS DISCIPLINARIAS, OFICIOS, CONOCIMIENTOS Y CIRCULARES DE SERVICIOS GENERALES DE LA ADMINISTRACIÓN INTERNA.</t>
  </si>
  <si>
    <t>APOYAR EN ACTIVIDADES DE LIMPIEZA Y MANTENIMIENTO EN SERVICIOS GENERALES.</t>
  </si>
  <si>
    <t>APOYAR EN LA REVISIÓN, ANÁLISIS Y CONTROL DE REGISTROS DE CONTRATACIONES Y DOCUMENTOS DE PRESTACIONES Y SENTENCIAS LABORALES Y REQUERIMIENTOS DE JUZGADOS</t>
  </si>
  <si>
    <t>APOYAR PARA ELABORAR INFORMES TÉCNICOS E INTEGRACIÓN DE INFORMACIÓN PARA LA ELABORACIÓN DE REPORTES PARA EL PAGO DE NOMINAS, PLANILLAS, HONORARIOS</t>
  </si>
  <si>
    <t>BRINDAR APOYO PROFESIONAL EN ATENCIÓN MEDICA ESPECIALIZADA E INTEGRAL, PROPORCIONADO AL PERSONAL DEL MINISTERIO LA OPORTUNA ATENCIÓN EN SALUD</t>
  </si>
  <si>
    <t>APOYO TÉCNICO EN COMUNICACIÓN SOCIAL</t>
  </si>
  <si>
    <t>APOYO TÉCNICO EN GUARDIANIA</t>
  </si>
  <si>
    <t>APOYO TÉCNICO EN MONITOREO Y EVALUACION</t>
  </si>
  <si>
    <t>BRINDAR APOYO PROFESIONAL EN ATENCIÓN MEDICA ESPECIALIZADA E INTEGRAL, PROPORCIONANDO AL PERSONAL DEL MINISTERIO LA OPORTUNA ATENCIÓN DE SALUD</t>
  </si>
  <si>
    <t>APOYO TÉCNICO SECRETARIAL</t>
  </si>
  <si>
    <t>APOYO TÉCNICO FORESTAL.</t>
  </si>
  <si>
    <t>APOYO EN LA CLASIFICACIÓN, INGRESO, TRASLADO Y ARCHIVO DE EXPEDIENTES DE LOS DIFERENTES SERVICIOS QUE PRESTA EL VICEMINISTERIO DE SANIDAD AGROPECUARIA Y REGULACIONES</t>
  </si>
  <si>
    <t>APOYO TÉCNICO EN CONSERJERIA.</t>
  </si>
  <si>
    <t>APOYO TÉCNICO EN EDUCACIÓN AMBIENTAL</t>
  </si>
  <si>
    <t>BRINDAR APOYO TÉCNICO EN ENFERMERÍA AL PROFESIONAL MEDICO DE LA CLÍNICA MEDICA</t>
  </si>
  <si>
    <t>APOYO ADMINISTRATIVO EN ACTIVIDADES DE RECEPCIÓN, EN EL EDIFICIO MONJA BLANCA.</t>
  </si>
  <si>
    <t>BRINDAR APOYO TÉCNICO EN LA EJECUCIÓN DE ACTIVIDADES DE LA SECCIÓN DE FORMACIÓN Y DESARROLLO DEL DEPARTAMENTO DE DESARROLLO DE PERSONAL</t>
  </si>
  <si>
    <t>APOYO PARA LA ADMINISTRACIÓN DE LOS RECURSOS PESQUEROS Y LA APLICACIÓN DE LA LEY GENERAL DE PESCA Y ACUICULTURA Y SU REGLAMENTO EN PESCA MARÍTIMA DEL DEPARTAMENTO DE ESCUINTLA</t>
  </si>
  <si>
    <t>APOYAR EN LA RECEPCIÓN, REVISIÓN, VERIFICACIÓN Y REGISTRO DE LOS EXPEDIENTES QUE INGRESAN BAJO LOS DIFERENTES RENGLONES PRESUPUESTARIOS EN RECURSOS HUMANOS</t>
  </si>
  <si>
    <t>APOYO EN ACTIVIDADES DE VIGILANCIA PARA LA ADMINISTRACIÓN DE LOS RECURSOS PESQUEROS EN LA APLICACIÓN DE LA LEY GENERAL DE LA PESCA Y ACUICULTURA Y SU REGLAMENTO EN EL OCÉANO ATLÁNTICO</t>
  </si>
  <si>
    <t>ASESORAR  A LA DIRECCIÓN DE INFRAESTRUCTURA PRODUCTIVA PARA LA ELABORACIÓN DE DISEÑOS, FORMULACIÓN Y EVALUACION Y SUPERVISIÓN DE  PROYECTOS DE RIEGO A EJECUTARSE O EJECUTADOS, DE ACUERDO A SU ESPECIALIDAD EN LOS PROYECTOS QUE LE SEAN ASIGNADOS DE ACUERDO A LAS NECESIDADES DE IMPLEMENTACIÓN Y MEJORAS EN LOS PROYECTOS DE RIEGO DEL PAIS.</t>
  </si>
  <si>
    <t>ASESORAR  EN LA FORMULACIÓN SEGUIMIENTO Y EVALUACIÓN DE PROYECTOS CON SEDE EN LAS OFICINAS DE LA DIRECCIÓN DE INFRAESTRUCTURA PRODUCTIVA DIPRODU; PARA PROYECTOS DE RIEGO QUE EJECUTA LA DIRECCIÓN DE INFRAESTRUCTURA PRODUCTIVA.</t>
  </si>
  <si>
    <t>APOYO COMO TÉCNICO DE FORMULACIÓN, SEGUIMIENTO Y EVALUACIÓN DE PROYECTOS CON SEDE EN EL DEPARTAMENTO DE EL PROGRESO; PARA PROYECTOS  DE RIEGO QUE EJECUTA LA DIRECCIÓN DE INFRAESTRUCTURA PRODUCTIVA.</t>
  </si>
  <si>
    <t>APOYO EN LA REALIZACIÓN DEL SERVICIO DE LIMPIEZA Y ORDENAMIENTO DE MOBILIARIO DE LA DIRECCIÓN</t>
  </si>
  <si>
    <t>ASESORAR EN LA ELABORACIÓN DE EVALUACIÓN AMBIENTAL  DE PROYECTOS DE RIEGO EN LA DIRECCIÓN DE INFRAESTRUCTURA PRODUCTIVA.</t>
  </si>
  <si>
    <t>APOYO COMO TÉCNICO DE FORMULACIÓN, SEGUIMIENTO Y EVALUACIÓN DE PROYECTOS CON SEDE EN EL DEPARTAMENTO DE EL HUEHUETENANGO; PARA PROYECTOS  DE RIEGO QUE EJECUTA LA DIRECCIÓN DE INFRAESTRUCTURA PRODUCTIVA.</t>
  </si>
  <si>
    <t>APOYO COMO TÉCNICO EN SERVICIOS SECRETARIALES EN EL DEPARTAMENTO DE INFRAESTRUCTURA CIVIL DE DIPRODU.</t>
  </si>
  <si>
    <t>APOYO COMO TÉCNICO DE FORMULACIÓN, SEGUIMIENTO Y EVALUACIÓN DE PROYECTOS CON SEDE EN EL DEPARTAMENTO DE GUATEMALA; PARA PROYECTOS  DE RIEGO QUE EJECUTA LA DIRECCIÓN DE INFRAESTRUCTURA PRODUCTIVA.</t>
  </si>
  <si>
    <t>ASESORAR EN EL SEGUIMIENTO DE CORRESPONDENCIA,  REQUERIMIENTOS, PROYECTOS Y ACTIVIDADES  DEL DIRECTOR EN LA  DIRECCIÓN DE INFRAESTRUCTURA PRODUCTIVA.</t>
  </si>
  <si>
    <t>APOYO EN ACTIVIDADES DE REGISTRO,  ESTADÍSTICA E INFORMÁTICA DE LA DIRECCIÓN</t>
  </si>
  <si>
    <t>ASESORAR EN LA ELABORACIÓN DE ANALISIS DE LABORATORIO DE AGUA Y SUELO PARA PROYECTOS DE RIEGO EN LA DIRECCIÓN DE INFRAESTRUCTURA PRODUCTIVA.</t>
  </si>
  <si>
    <t>ASESORAR EN LA EVALUACIÓN AMBIENTAL PARA LOS PROYECTOS DE RIEGO QUE SON ELABORADOS EN LA DIRECCIÓN DE INFRAESTRUCTURA PRODUCTIVA PARA PROYECTOS DE PRE FACTIBILIDAD</t>
  </si>
  <si>
    <t>APOYO COMO TÉCNICO PARA LA ELABORACIÓN DE DISEÑOS, FORMULACIÓN Y EVALUACION DE  PROYECTOS DE RIEGO Y CENTROS DE ACOPIO A EJECUTARSE O EJECUTADOS, APOYANDO DE ACUERDO A SU ESPECIALIDAD EN LOS PROYECTOS QUE LE SEAN ASIGNADOS DE ACUERDO A LAS NECESIDADES DE IMPLEMENTACIÓN Y MEJORAS EN LOS PROYECTOS DE RIEGO DEL PAIS</t>
  </si>
  <si>
    <t>ASESORAR EN TODOS LOS TEMAS RELACIONADOS  A LAS AUDITORIA PARA EL SEGUIMIENTO FINANCIERO DEL FIDEICOMISO PROGRAMA DE DESARROLLO INTEGRAL EN AREAS CON POTENCIAL DE RIEGO Y DRENAJE; Y  DE PROYECTOS DE RIEGO DE LA DIRECCIÓN DE INFRAESTRUCTURA PRODUCTIVA.</t>
  </si>
  <si>
    <t>APOYO EN LA DISTRIBUCIÓN DE CORRESPONDENCIA EN EL SECTOR PUBLICO Y PRIVADO</t>
  </si>
  <si>
    <t>ASESORAR COMO PROFESIONAL PARA LA REVISIÓN, ANALISIS,  DIGITACIÓN E INTEGRACIÓN DE INFORMACIÓN DE LA DOCUMENTACIÓN DEL FIDEICOMISO PROGRAMA DE DESARROLLO INTEGRAL EN AREAS CON POTENCIAL DE RIEGO Y DRENAJE, PARA LA CONCILIACIÓN DE SALDOS FINANCIEROS.</t>
  </si>
  <si>
    <t>APOYO COMO TÉCNICO EN EL AREA DE DIBUJO DE LA DIRECCIÓN DE INFRAESTRUCTURA PRODUCTIVA  PARA ELABORACIÓN DE PLANOS DE PROYECTOS DE RIEGO Y CENTROS DE ACOPIO.</t>
  </si>
  <si>
    <t>APOYO COMO TÉCNICO DE FORMULACIÓN, SEGUIMIENTO Y EVALUACIÓN DE PROYECTOS CON SEDE EN LA DIRECCIÓN DE INFRAESTRUCTURA PRODUCTIVA; PARA PROYECTOS DE RIEGO QUE EJECUTA LA DIRECCIÓN DE INFRAESTRUCTURA PRODUCTIVA.</t>
  </si>
  <si>
    <t>APOYO COMO TÉCNICO EN SERVICIOS  DE SECRETARÍA DEL DEPARTAMENTO DE RIEGO DE LA DIRECCIÓN DE INFRAESTRUCTURA PRODUCTIVA.</t>
  </si>
  <si>
    <t>APOYO COMO TECNICO DE FORMULACIÓN, SEGUIMIENTO Y EVALUACIÓN DE PROYECTOS DE RIEGO QUE EJECUTA LA DIRECCIÓN DE INFRAESTRUCTURA PRODUCTIVA.</t>
  </si>
  <si>
    <t>ASESORAR EN LA FORMULACIÓN, SEGUIMIENTO Y EVALUACIÓN DE PROYECTOS CON SEDE EN EL DEPARTAMENTO DE SUCHITEPEQUEZ; PARA PROYECTOS DE RIEGO QUE EJECUTA LA DIRECCIÓN DE INFRAESTRUCTURA PRODUCTIVA.</t>
  </si>
  <si>
    <t>APOYO COMO TÉCNICO EN PROYECTOS DE UNIDADES DE RIEGO QUE EJECUTA LA DIRECCIÓN DE INFRAESTRUCTURA PRODUCTIVA.</t>
  </si>
  <si>
    <t>APOYO COMO TÉCNICO PARA LIMPIEZA, ORDENAMIENTO Y MANTENIMIENTO DE OFICINAS, AMBIENTES Y  MOBILIARIO, DE LA   DIRECCIÓN DE INFRAESTRUCUTURA PRODUCTIVA.</t>
  </si>
  <si>
    <t>ASESORAR EN LOS TEMAS RELACIONADOS A RIEGO PARA  PERFILES DE PROYECTOS QUE SON GENERADOS EN LA DIRECCIÓN DE INFRAESTRUCTURA PRODUCTIVA.</t>
  </si>
  <si>
    <t>ASESORAR EN LA FORMULACIÓN, SEGUIMIENTO Y EVALUACIÓN DE PROYECTOS CON SEDE EN EL DEPARTAMENTO DE SOLOLA; PARA PROYECTOS DE RIEGO QUE EJECUTA LA DIRECCIÓN DE INFRAESTRUCTURA PRODUCTIVA.</t>
  </si>
  <si>
    <t>APOYO COMO TÉCNICO DE FORMULACIÓN  DE PROYECTOS ASIGNADOS A LA DIRECCIÓN DE INFRAESTRUCTURA PRODUCTIVA.</t>
  </si>
  <si>
    <t>APOYO COMO TÉCNICO EN SERVICIOS SECRETARIALES PARA ACTIVIDADES EN LA DIRECCIÓN DE INFRAESTRUCTURA PRODUCTIVA.</t>
  </si>
  <si>
    <t>APOYO EN LAS GESTIONES Y PROCESOS ADMINISTRATIVOS RELACIONADOS A LA DIRECCIÓN</t>
  </si>
  <si>
    <t>APOYO EN EL DESARROLLO DE LA AGENDA, ASISTENCIA DE CORRESPONDENCIA (INGRESO Y EGRESO) DE  DOCUMENTOS EN GENERAL, ACTUALIZACIÓN DE BASES DE DATOS  Y ARCHIVO DE CORRESPONDENCIA FÍSICA Y DIGITAL</t>
  </si>
  <si>
    <t>APOYO EN LAS GESTIONES DE LOGÍSTICA Y PROCESOS ADMINISTRATIVOS FINANCIEROS RELACIONADOS A LA DIRECCIÓN</t>
  </si>
  <si>
    <t>ASESORÍA EN EL LABORATORIO DEL ANÁLISIS DE SEMILLAS Y REGISTRO DE CAMPOS  SEMILLERISTAS PARA EL CONTROL DE CALIDAD EN LA PRODUCCIÓN NACIONAL, ELABORACIÓN DE IMPORTACIONES Y EXPORTACIONES DE SEMILLAS BOTÁNICAS Y VEGETATIVAS DE LAS DIFERENTES CATEGORÍAS GENÉTICAS CERTIFICADAS</t>
  </si>
  <si>
    <t>ASESORÍA EN LA ELABORACIÓN DE REGISTROS, PERITAJES ZOOTÉCNICOS, VALORACIONES Y ZOOMETRÍAS DE LAS ESPECIES ANIMALES MEJORADAS DEL REGISTRO GENEALÓGICO</t>
  </si>
  <si>
    <t>ASESORÍA PROFESIONAL EN ACTIVIDADES DE VIGILANCIA Y CUMPLIMIENTO DE LA NORMATIVA PARA LA PRODUCCIÓN DE SEMILLAS CERTIFICADAS NACIONALES EN SUS DIFERENTES CATEGORÍAS GENÉTICAS Y ELABORACIÓN DE ETIQUETAS DE CERTIFICACIÓN</t>
  </si>
  <si>
    <t>ASESORÍA EN  TEMAS DE REGULACIONES E INNOVACIÓN AGRÍCOLA</t>
  </si>
  <si>
    <t>APOYAR EN LA DIGITALIZACIÓN E INFORMACIÓN EN EL DEPARTAMENTO DE REGISTRO DE CAMPOS SEMILLERISTAS, ASÍ COMO  EN LA CLASIFICACIÓN, INGRESO, EGRESO DEL ARCHIVO DE EXPEDIENTES</t>
  </si>
  <si>
    <t>ASESORÍA EN LA REALIZACIÓN DE VERIFICACIONES EN LA APLICACIÓN DE LA NORMATIVA ORGÁNICA VIGENTE, Y EN LA ELABORACIÓN DE  NORMATIVA SOBRE  REGISTRO DE INSUMOS ORGÁNICOS</t>
  </si>
  <si>
    <t>ASESORÍA PROFESIONAL EN VIGILAR EL CUMPLIMIENTO DE LA NORMATIVA ORGÁNICA A COMERCIALIZADORES, AGENCIAS CERTIFICADORAS ORGÁNICAS Y PRODUCTORES PECUARIOS</t>
  </si>
  <si>
    <t>APOYAR AL DEPARTAMENTO DE AGRICULTURA ORGÁNICA EN INSPECCIONES TÉCNICAS A OPERADORES ORGÁNICOS CERTIFICADOS Y EN PROCESO</t>
  </si>
  <si>
    <t>ASESORÍA EN  ACTIVIDADES DE COMERCIALIZACIÓN Y EMISIÓN DE ETIQUETAS DE SEMILLA CERTIFICADA</t>
  </si>
  <si>
    <t>APOYAR EN EL LABORATORIO DEL ANÁLISIS DE SEMILLAS Y REGISTRO DE CAMPOS SEMILLERISTAS PARA EL CONTROL DE CALIDAD EN LA PRODUCCIÓN NACIONAL</t>
  </si>
  <si>
    <t>ASESORAR EN LA FORMULACIÓN, SEGUIMIENTO Y EVALUACIÓN DE PROYECTOS CON SEDE EN EL DEPARTAMENTO DE RETALHULEU; PARA PROYECTOS DE RIEGO QUE EJECUTA LA DIRECCIÓN DE INFRAESTRUCTURA PRODUCTIVA.</t>
  </si>
  <si>
    <t>APOYAR EN EL ÁREA DE MANTENIMIENTO DE LA DIRECCIÓN DE FORTALECIMIENTO PARA LA ORGANIZACIÓN PRODUCTIVA Y COMERCIALIZACIÓN</t>
  </si>
  <si>
    <t>ASESORAR EN EL ÁREA JURÍDICO LEGAL DE LA DIRECCIÓN DE FORTALECIMIENTO PARA LA ORGANIZCION PRODUCTIVA Y COMERCIALIZACION</t>
  </si>
  <si>
    <t>ASESORAR EN EL ÁREA NOR-ORIENTE, EN FORTALECIMIENTO ORGANIZACIONAL A AQUELLOS GRUPOS TENGAN INTENCIÓN DE PRODUCIR O QUE ESTÉN PRODUCIENDO</t>
  </si>
  <si>
    <t>APOYAR EN EL ÁREA COMUNICACIÓN SOCIAL DE LA DIRECCIÓN DE FORTALECIMIENTO PARA LA ORGANIZACIÓN PRODUCTIVA Y COMERCIALIZACIÓN</t>
  </si>
  <si>
    <t>ASESORAR EN EL ÁREA DE OCCIDENTE EN COMERCIO Y MERCADEO A AQUELLOS GRUPOS QUE TENGAN INTENCIÓN DE PRODUCIR O QUE ESTÉN PRODUCIENDO</t>
  </si>
  <si>
    <t>ASESORAR EN LA ATENCIÓN A GRUPO DE PRODUCTOS DE CAFÉ, CACAO Y GRANOS BÁSICOS</t>
  </si>
  <si>
    <t>APOYAR  EN EL ÁREA DE OCCIDENTE, EN FORTALECIMIENTO ORGANIZACIONAL A AQUELLOS GRUPOS TENGAN INTENCIÓN DE PRODUCIR O QUE ESTÉN PRODUCIENDO</t>
  </si>
  <si>
    <t>APOYAR  EN EL ÁREA SUR Y SUR-OCCIDENTE EN FORTALECIMIENTO ORGANIZACIONAL A AQUELLOS GRUPOS TENGAN INTENCIÓN DE PRODUCIR O QUE ESTÉN PRODUCIENDO</t>
  </si>
  <si>
    <t>APOYAR EN EL ÁREA ORIENTE, EN COMERCIO Y MERCADEO A AQUELLOS GRUPOS QUE TENGAN INTENCIÓN DE PRODUCIR O QUE ESTÉN PRODUCIENDO</t>
  </si>
  <si>
    <t>APOYAR EN EL ÁREA JURÍDICO LEGAL DE LA DIRECCIÓN DE FORTALECIMIENTO PARA LA ORGANIZACIÓN PRODUCTIVA Y COMERCIALIZACIÓN</t>
  </si>
  <si>
    <t>APOYAR EN EL ÁREA DE PROCURADURIA DE LA DIRECCIÓN DE FORTALECIMIENTO PARA LA ORGANIZACIÓN PRODUCTIVA Y COMERCIALIZACIÓN</t>
  </si>
  <si>
    <t>APOYAR EN LAS ÁREAS DE CHIMALTENANGO Y SACATEPEQUEZ, EN TEMAS COMERCIALES A AQUELLOS GRUPOS QUE TENGAN INTENCIÓN DE PRODUCIR O QUE ESTÉN PRODUCIENDO</t>
  </si>
  <si>
    <t>APOYAR EN EL ÁREA SECRETARIAL DE LA DIRECCIÓN DE FORTALECIMIENTO PARA LA ORGANIZACIÓN PRODUCTIVA Y COMERCIALIZACIÓN</t>
  </si>
  <si>
    <t>ASESORAR EN EL ÁREA DE CAPACITACIONES  SOBRE TEMAS DE FORTALECIMIENTO ORGANIZACIONAL, COMERCIO Y MERCADEO</t>
  </si>
  <si>
    <t>APOYAR CON CAPACITACIONES EN LAS TEMÁTICAS DE FORTALECIMIENTO INTEGRAL DE LA MUJER</t>
  </si>
  <si>
    <t>ASESORAR EN EL ÁREA DE  SEGUIMIENTO Y EVALUACIÓN DE PROYECTOS DE LA DIRECCIÓN DE FORTALECIMIENTO PARA LA ORGANIZACIÓN PRODUCTIVA Y COMERCIALIZACIÓN</t>
  </si>
  <si>
    <t>ASESORAR EN TEMAS ADMINISTRATIVOS DE ATENCIÓN A LOS USUARIOS DE LOS SERVICIOS QUE PRESTA EL VICEMINISTERIO DE SANIDAD AGROPECUARIA Y REGULACIONES</t>
  </si>
  <si>
    <t>APOYO EN LAS ACTIVIDADES RELACIONADAS AL ÁREA DE RECURSOS HUMANOS QUE SE  DESARROLLAN EN LA UNIDAD DESCONCENTRADA DE ADMINISTRACIÓN FINANCIERA   DEL VICEMINISTERIO DE DESARROLLO ECONÓMICO RURAL</t>
  </si>
  <si>
    <t xml:space="preserve">APOYO TÉCNICO DE MANTENIMIENTO A INSTALACIONES ACUÍCOLAS
</t>
  </si>
  <si>
    <t>APOYO TÉCNICO A LOS DIVERSOS PROCESOS REALIZADOS EN EL ÁREA DE INVENTARIOS DE LA UNIDAD DESCONCENTRADA DE ADMINISTRACIÓN FINANCIERA Y ADMINISTRATIVA DEL VICEMINISTERIO DE DESARROLLO ECONÓMICO RURAL</t>
  </si>
  <si>
    <t>APOYO EN ACTIVIDADES DE SERVICIOS DE CONDUCCIÓN Y MENSAJERÍA QUE SE DESARROLLAN EN LA UNIDAD DESCONCENTRADA DE ADMINISTRACIÓN FINANCIERA Y ADMINISTRATIVA DEL VICEMINISTERIO DE DESARROLLO ECONÓMICO RURAL</t>
  </si>
  <si>
    <t>APOYO EN LAS ACTIVIDADES QUE SE REALIZAN EN EL ÁREA DE CONTABILIDAD DE LA UNIDAD DESCONCENTRADA DE ADMINISTRACIÓN FINANCIERA Y ADMINISTRATIVA DEL VICEMINISTERIO DE DESARROLLO ECONÓMICO RURAL</t>
  </si>
  <si>
    <t>APOYO EN LAS ACTIVIDADES QUE SE REALIZAN EN EL ÁREA DE ALMACÉN  DE LA UNIDAD DESCONCENTRADA DE ADMINISTRACIÓN FINANCIERA Y ADMINISTRATIVA DEL VICEMINISTERIO DE DESARROLLO ECONÓMICO RURAL</t>
  </si>
  <si>
    <t>APOYO EN LAS ACTIVIDADES ADMINISTRATIVAS QUE SE DESARROLLAN EN LA UNIDAD DESCONCENTRADA DE ADMINISTRACIÓN FINANCIERA Y ADMINISTRATIVA UDAFA DEL VICEMINISTERIO DE DESARROLLO ECONÓMICO RURAL</t>
  </si>
  <si>
    <t>APOYO EN LAS ACTIVIDADES QUE SE REALIZAN EN EL ÁREA DE ALMACÉN DE LA UNIDAD DESCONCENTRADA DE ADMINISTRACIÓN FINANCIERA Y ADMINISTRATIVA DEL VICEMINISTERIO DE DESARROLLO ECONÓMICO RURAL</t>
  </si>
  <si>
    <t>APOYO EN LA PLANIFICACIÓN Y PROGRAMACIÓN DE LAS ACTIVIDADES   QUE SE DESARROLLAN EN LAS UNIDADES DEL VICEMINISTERIO DE DESARROLLO ECONÓMICO RURAL</t>
  </si>
  <si>
    <t>APOYO EN LAS ACTIVIDADES QUE SE REALIZAN EN EL ÁREA DE PRESUPUESTO DE LA UNIDAD DESCONCENTRADA DE ADMINISTRACIÓN FINANCIERA Y ADMINISTRATIVA DEL VICEMINISTERIO DE DESARROLLO ECONÓMICO RURAL</t>
  </si>
  <si>
    <t>APOYO EN ACTIVIDADES DE MANTENIMIENTO Y LIMPIEZA QUE SE DESARROLLAN EN LA UNIDAD DESCONCENTRADA DE ADMINISTRACIÓN FINANCIERA Y ADMINISTRATIVA DEL VICEMINISTERIO DE DESARROLLO ECONÓMICO RURAL</t>
  </si>
  <si>
    <t>APOYO TÉCNICO A LAS DIVERSAS ACTIVIDADES QUE SE DESARROLLAN EN EL ÁREA DE COMPRAS EN LA UNIDAD DESCONCENTRADA DE ADMINISTRACIÓN FINANCIERA Y ADMINISTRATIVA DEL VICEMINISTERIO DE DESARROLLO ECONÓMICO RURAL</t>
  </si>
  <si>
    <t>ASESORAR EN LAS ACTIVIDADES QUE SE REALIZAN EN EL ÁREA DE PRESUPUESTO DE LA UNIDAD DESCONCENTRADA DE ADMINISTRACIÓN FINANCIERA Y ADMINISTRATIVA DEL VICEMINISTERIO DE DESARROLLO ECONÓMICO RURAL</t>
  </si>
  <si>
    <t>ASESORAR EN LA IMPLEMENTACIÓN DE TRABAJOS TÉCNICOS DE PESCA ARTESANAL</t>
  </si>
  <si>
    <t>ASESORAR EN ACTIVIDADES COMO ESPECIALISTA EN EVALUACIÓN DE PESQUERÍAS</t>
  </si>
  <si>
    <t>APOYO EN ACTIVIDADES ADMINISTRATIVAS, LOGÍSTICA Y ATENCIÓN A USUARIOS</t>
  </si>
  <si>
    <t>ASESORAR TÉCNICAMENTE LOS DIVERSOS PROCESOS REALIZADOS EN EL ÁREA DE TRANSPORTES DE LA UNIDAD DESCONCENTRADA DE ADMINISTRACIÓN FINANCIERA Y ADMINISTRATIVA DEL VICEMINISTERIO DE DESARROLLO ECONÓMICO RURAL</t>
  </si>
  <si>
    <t>APOYO EN LA ELABORACIÓN DE OFICIOS, MEMOS, CIRCULARES, CONVOCATORIAS, RECIBIR CORRESPONDENCIA Y ATENCIÓN AL PÚBLICO</t>
  </si>
  <si>
    <t>APOYO EN EL MANEJO DE INFORMACIÓN SATELITAL DE BUQUES PESQUEROS Y DESEMBARQUES QUE SON COMPETENCIA DE LA DIRECCIÓN</t>
  </si>
  <si>
    <t>ASESORAR EN ACTIVIDADES DE NATURALEZA JURÍDICA Y LEGAL</t>
  </si>
  <si>
    <t>ASESORAR EN LA INSPECCIÓN Y ORDENACIÓN DE LA PESCA ARTESANAL Y COMERCIAL EN EL ÁREA DE AGUAS CONTINENTALES EN EL DEPARTAMENTO DE IZABAL.</t>
  </si>
  <si>
    <t>ASESORAR EN ACTIVIDADES DE VIGILANCIA PARA LA ADMINISTRACIÓN DE LOS RECURSOS PESQUEROS EN LA APLICACIÓN DE LA LEY GENERAL DE LA PESCA Y ACUICULTURA Y SU REGLAMENTO EN EL OCÉANO PACÍFICO</t>
  </si>
  <si>
    <t xml:space="preserve">APOYO TÉCNICO VIVERISTA 
</t>
  </si>
  <si>
    <t xml:space="preserve">APOYO PROFESIONAL EN ASESORÍA A GANADEROS
</t>
  </si>
  <si>
    <t xml:space="preserve">APOYO TÉCNICO VIVERISTA
</t>
  </si>
  <si>
    <t xml:space="preserve">APOYO TÉCNICO AGRÍCOLA 
</t>
  </si>
  <si>
    <t>APOYO EN LAS ACTIVIDADES DE AUDITORIA A EMPRESAS QUE REALIZAN PROCESOS DE FORMULACIÓN Y COMERCIALIZACIÓN DE INSUMOS AGRÍCOLAS</t>
  </si>
  <si>
    <t xml:space="preserve">APOYO TÉCNICO AGRÍCOLA
</t>
  </si>
  <si>
    <t>APOYO EN EL MONITOREO DE CAMPO EN ENTREGA DE ALIMENTOS, ENTREGA DE INSUMOS, ELABORACIÓN DE HUERTOS ESCOLARES Y COMUNALES REALIZADOS POR LAS DIRECCIONES EJECUTORAS DEL VICEMINISTERIO DE SEGURIDAD ALIMENTARIA Y NUTRICIONAL</t>
  </si>
  <si>
    <t>ASESORAR EN LA ELABORACIÓN DE DICTÁMENES Y PERMISOS FITOSANITARIOS, DE PRODUCTOS Y SUBPRODUCTOS DE ORIGEN VEGETAL</t>
  </si>
  <si>
    <t>APOYO EN LA ELABORACIÓN E IMPRESIÓN DE PERMISOS FITOSANITARIOS DE IMPORTACIÓN</t>
  </si>
  <si>
    <t>ASESORAR EN LA AUTORIZACIÓN O DENEGACIÓN DE PERMISOS FITOSANITARIOS DE IMPORTACIÓN DE PRODUCTOS Y SUBPRODUCTOS DE ORIGEN VEGETAL NO PROCESADOS Y A EMPRESAS QUE SE DEDICAN AL EMBALAJE DE MADERA, PARA EL COMERCIO INTERNACIONAL</t>
  </si>
  <si>
    <t>ASESORAR EN LA ELABORACIÓN DE DICTÁMENES Y PERMISOS FITOSANITARIOS DE PRODUCTOS Y SUBPRODUCTOS DE ORIGEN VEGETAL</t>
  </si>
  <si>
    <t>ASESORAR EN LA  ELABORACIÓN DE DOCUMENTOS RELACIONADOS CON EL CUMPLIMIENTO DE LA NORMATIVA FITOSANITARIA NACIONAL E INTERNACIONAL VIGENTE PARA LA  EXPORTACIÓN Y REEXPORTACIÓN DE PRODUCTOS Y SUBPRODUCTOS DE ORIGEN VEGETAL</t>
  </si>
  <si>
    <t>APOYO CON LA RECEPCIÓN, ANÁLISIS DE EXPEDIENTES PARA LA OBTENCIÓN DE DOCUMENTOS DE EXPORTACIÓN FITOSANITARIOS</t>
  </si>
  <si>
    <t>ASESORAR EN LAS ACTIVIDADES DE IMPORTACIONES DE INSUMOS AGRÍCOLAS</t>
  </si>
  <si>
    <t>ASESORAR EN LAS ACTIVIDADES REGULATORIAS VINCULADAS CON EL ANÁLISIS, EVALUACIÓN Y DICTAMEN FAVORABLE O DESFAVORABLE  DE REGISTRO DE INSUMOS AGRÍCOLAS EN DIRECCIÓN DE SANIDAD VEGETAL</t>
  </si>
  <si>
    <t>ASESORAR EN LAS ACTIVIDADES REGULATORIAS VINCULADAS CON EL ANÁLISIS, EVALUACIÓN Y DICTAMEN FAVORABLE O DESFAVORABLE  DE REGISTRO DE INSUMOS AGRÍCOLAS</t>
  </si>
  <si>
    <t>ASESORAR EN LAS ACTIVIDADES REGULATORIAS VINCULADAS CON EL ANÁLISIS, EVALUACIÓN Y DICTAMEN FAVORABLE O DESFAVORABLE DE REGISTRO DE INSUMOS AGRÍCOLAS</t>
  </si>
  <si>
    <t xml:space="preserve">APOYO TÉCNICO SECRETARIAL 
</t>
  </si>
  <si>
    <t>ASESORAR EN LAS ACTIVIDADES REGULATORIAS VINCULADAS CON EL ANÁLISIS, EVALUACIÓN Y DICTAMEN FAVORABLE O DESFAVORABLE DE REGISTROS DE INSUMOS AGRÍCOLAS</t>
  </si>
  <si>
    <t>APOYO EN LA ELABORACIÓN DE NOTAS DE REQUISITOS FITOSANITARIOS, OFICIOS Y ACTAS, MANEJO DE ARCHIVO DE CORRESPONDENCIA FÍSICA Y ELECTRÓNICA</t>
  </si>
  <si>
    <t>ASESORAR EN LA ELABORACIÓN DE ANÁLISIS DE RIESGO DE PLAGAS DE INTERÉS AGRÍCOLA</t>
  </si>
  <si>
    <t>ASESORAR EN EL MONITOREO DE ENFERMEDADES DE CULTIVOS AGRÍCOLAS, ACTUALIZAR BASE DE DATOS, APLICACIÓN DE MEDIDAS FITOSANITARIAS EN EL DEPARTAMENTO DE EL PROGRESO</t>
  </si>
  <si>
    <t>ASESORAR EN EL MONITOREO DE ENFERMEDADES DE CULTIVOS AGRÍCOLAS, ACTUALIZAR BASE DE DATOS Y APLICACIÓN DE MEDIDAS FITOSANITARIAS EN EL DEPARTAMENTO DE CHIMALTENANGO</t>
  </si>
  <si>
    <t>ASESORAR EN EL MONITOREO DE PLAGAS Y ENFERMEDADES AGRÍCOLAS, ELABORACIÓN DE PLANES DE TRABAJO, PLANES DE CONTINGENCIA Y DE EMERGENCIA PARA ERRADICAR PLAGAS QUE AFECTEN LOS CULTIVOS</t>
  </si>
  <si>
    <t>ASESORAR EN EL DIAGNÓSTICO ENTOMOLÓGICO DE MOSCAS DE LAS FRUTAS Y EN EL DIAGNÓSTICO MALACOLÓGICO Y EN LA REALIZACIÓN DE ACTIVIDADES RELACIONADAS CON LA SANIDAD VEGETAL</t>
  </si>
  <si>
    <t>ASESORAR EN EL DIAGNÓSTICO NEMATOLÓGICO, ENTOMOLÓGICO, ACAROLÓGICO Y FITOPATOLÓGICO EN MODALIDAD CONVENCIONAL</t>
  </si>
  <si>
    <t>APOYO EN LA DIGITALIZACIÓN DE LA INFORMACIÓN RELACIONADA CON LAS MUESTRAS QUE INGRESAN AL LABORATORIO, EN LA IMPRESIÓN DE INFORMES DE RESULTADOS DE LABORATORIO Y EN LA ATENCIÓN A LOS USUARIOS</t>
  </si>
  <si>
    <t>ASESORAR EN EL DIAGNÓSTICO ENTOMOLÓGICO Y ACAROLÓGICO DE PLAGAS DE IMPORTANCIA AGRÍCOLA Y FORESTAL, ASÍ COMO PARA LA REALIZACIÓN DE ACTIVIDADES RELACIONADAS CON LA SANIDAD VEGETAL</t>
  </si>
  <si>
    <t>ASESORAR EN EL DIAGNÓSTICO ENTOMOLÓGICO DE PLAGAS DE IMPORTANCIA AGRÍCOLA Y FORESTAL Y EN EL DIAGNÓSTICO MALHERBOLÓGICO.</t>
  </si>
  <si>
    <t>APOYO TÉCNICO EN MANEJO Y CONTROL DE COMBUSTIBLES DE LA DIRECCIÓN DE DESARROLLO AGROPECUARIO</t>
  </si>
  <si>
    <t>APOYO EN LA RECEPCIÓN, INGRESO Y DISTRIBUCIÓN DE MUESTRAS EN EL LABORATORIO, Y EN EL REGISTRO DE INGRESO DE MUESTRAS Y DE RESULTADOS EN LA BASES DE DATOS</t>
  </si>
  <si>
    <t>ASESORAR EN EL MANEJO AGRONÓMICO EN EL CULTIVO DE CÍTRICOS</t>
  </si>
  <si>
    <t>ASESORAR EN EL DIAGNÓSTICO ENTOMOLÓGICO CONVENCIONAL Y EN LA IMPLEMENTACIÓN DEL SISTEMA DE GESTIÓN DE CALIDAD DEL LABORATORIO DE DIAGNÓSTICO FITOSANITARIO</t>
  </si>
  <si>
    <t>APOYO EN LA PREPARACIÓN, ORGANIZACIÓN Y DISTRIBUCIÓN DE LAS MUESTRAS EN EL LABORATORIO ASÍ COMO EN LA ORGANIZACIÓN DE FORMULARIOS DE INGRESO DE MUESTRAS Y RECIBOS DE PAGO DE LOS SERVICIOS DE DIAGNÓSTICO</t>
  </si>
  <si>
    <t>ASESORAR EN EL DIAGNÓSTICO BACTERIOLÓGICO CONVENCIONAL Y EN EL DIAGNÓSTICO MOLECULAR DE HONGOS, BACTERIAS, VIRUS Y VIROIDES EN EL LABORATORIO DE DIAGNÓSTICO FITOSANITARIO</t>
  </si>
  <si>
    <t>ASESORAR EN EL DIAGNÓSTICO MICOLÓGICO CONVENCIONAL,  DE ENFERMEDADES DE IMPORTANCIA AGRÍCOLA Y FORESTAL, ASÍ COMO PARA LA  REALIZACIÓN DE  ACTIVIDADES RELACIONADAS CON LA SANIDAD VEGETAL</t>
  </si>
  <si>
    <t>ASESORAR EN EL DIAGNÓSTICO MICROBIOLÓGICO FITOSANITARIO POR MÉTODOS CONVENCIONALES Y MOLECULARES, INCLUYENDO EL APOYO EN LAS COLECCIONES DE REFERENCIA DE NEMATODOS, HONGOS, BACTERIAS E INSECTOS</t>
  </si>
  <si>
    <t xml:space="preserve">APOYO PROFESIONAL EMPRESARIAL
</t>
  </si>
  <si>
    <t xml:space="preserve">APOYO TÉCNICO EN CONDUCCIÓN
</t>
  </si>
  <si>
    <t xml:space="preserve">APOYO PROFESIONAL A ORGANIZACIÓN EMPRESARIAL
</t>
  </si>
  <si>
    <t xml:space="preserve">APOYO TÉCNICO EN SEGURIDAD EJECUTIVA
</t>
  </si>
  <si>
    <t xml:space="preserve">APOYO TÉCNICO EN CONTABILIDAD
</t>
  </si>
  <si>
    <t>APOYO EN ACTIVIDADES DE LIMPIEZA Y MANTENIMIENTO DE LAS INSTALACIONES DEL LABORATORIO DE DIAGNÓSTICO FITOSANITARIO, ASÍ COMO APOYAR EN LA ENTREGA DE MUESTRAS Y EN EL TRASLADO DE MATERIALES E INSUMOS QUE INGRESAN AL LABORATORIO</t>
  </si>
  <si>
    <t>APOYO EN EL DIAGNÓSTICO ENTOMOLÓGICO, ACAROLÓGICO Y FITOPATOLÓGICO EN MODALIDAD CONVENCIONAL</t>
  </si>
  <si>
    <t>APOYO PROFESIONAL EN TEMAS RELACIONADOS AL PROGRAMA MOSCAFRUT Y PROGRAMA MOSCAMED</t>
  </si>
  <si>
    <t>APOYO EN LAS ACTIVIDADES DE CAMPO EN LAS RUTAS DE MONITOREO PARA MOSCAS DE LA FRUTA Y EN LA ELABORACIÓN DE INFORMES PERIÓDICOS DE LOS RESULTADOS DE DETECCIÓN</t>
  </si>
  <si>
    <t>APOYO EN LA BÚSQUEDA DE ANIMALES CON SINTOMATOLOGÍA SOSPECHOSA, TOMA, ENVÍO DE MUESTRAS Y VACUNACIÓN DE ANIMALES EN EL DEPARTAMENTO DE ZACAPA</t>
  </si>
  <si>
    <t>ASESORÍA EN INSPECCIONES, ELABORACIÓN DE LICENCIAS SANITARIAS DE FUNCIONAMIENTO, TOMA DE MUESTRAS, DICTÁMENES Y PERMISOS DE IMPORTACIÓN PARA PRODUCTOS DE ORIGEN VEGETAL</t>
  </si>
  <si>
    <t>APOYO EN LA ADMINISTRACIÓN DEL SISTEMA DE CALIDAD DE INFORMACIÓN DE INOCUIDAD, CONSULTAS TÉCNICAS RELACIONADAS CON RASTREABILIDAD, ARCHIVO FISICO Y DIGITAL DE LA DOCUMENTACIÓN SANITARIA Y ELABORACIÓN DE INFORMES MENSUALES DE LAS ACTIVIDADES REALIZADAS</t>
  </si>
  <si>
    <t>ASESORÍA EN LA VERIFICACIÓN Y VALIDACIÓN DEL CUMPLIMIENTO DE EXIGENCIAS NACIONALES E INTERNACIONALES RELACIONADAS CON LA INOCUIDAD DE LOS PRODUCTOS CÁRNICOS NO PROCESADOS E INSPECCIÓN VETERINARIA DE MATADEROS</t>
  </si>
  <si>
    <t>ASESORÍA EN LA INSPECCIÓN, MUESTREO EN CENTROS DE PRODUCTOS DE ORIGEN HIDROBIOLÓGICO Y ELABORACIÓN DE LICENCIAS SANITARIAS DE TRANSPORTE</t>
  </si>
  <si>
    <t>ASESORÍA EN LA INSPECCIÓN Y AUDITORIA EN UNIDADES DE PRODUCCIÓN, ACOPIO, TRANSFORMACIÓN Y ALMACENAMIENTO DE MIEL PARA LA EMISIÓN DE LICENCIAS SANITARIAS DE FUNCIONAMIENTO, APOYO EN EL MUESTREO DE RESIDUOS QUÍMICOS Y MEDICAMENTOS EN MIEL Y LA EMISIÓN DE CERTIFICADOS DE EXPORTACIÓN</t>
  </si>
  <si>
    <t>ASESORÍA EN LA INSPECCIÓN Y AUDITORIA EN ALMACENADORAS Y CENTROS DE ACOPIO DE PRODUCTOS DE ORIGEN HIDROBIOLÓGICO, PLANES DE MUESTREO DE AGUA, HIELO Y MEDICAMENTOS VETERINARIOS, ELABORACIÓN DE LICENCIAS SANITARIAS DE TRANSPORTE</t>
  </si>
  <si>
    <t>ASESORÍA EN LA INSPECCIÓN, MUESTREO EN CENTROS DE PRODUCTOS DE ORIGEN HIDROBIOLÓGICO Y ELABORACIÓN DE LICENCIAS SANITARIAS DE FUNCIONAMIENTO Y TRANSPORTE</t>
  </si>
  <si>
    <t>ASESORÍA EN LA INSPECCIÓN, MUESTREO ELABORACIÓN DE LICENCIAS SANITARIAS DE FUNCIONAMIENTO Y TRANSPORTE DEL COMPONENTE HUEVO PARA CONSUMO HUMANO</t>
  </si>
  <si>
    <t>ASESORÍA EN LA VERIFICACIÓN Y VALIDACIÓN DEL CUMPLIMIENTO DE EXIGENCIAS NACIONALES E INTERNACIONALES RELACIONADAS CON LA INOCUIDAD DE LOS PRODUCTOS CÁRNICOS NO PROCESADOS E  INSPECCIÓN VETERINARIA DE MATADEROS</t>
  </si>
  <si>
    <t>ASESORÍA EN LA VERIFICACIÓN Y VALIDACIÓN DEL CUMPLIMIENTO DE EXIGENCIAS NACIONALES E INTERNACIONALES RELACIONADAS CON LA INOCUIDAD DE LOS PRODUCTOS CÁRNICOS NO PROCESADOS, APOYO EN LA INSPECCIÓN VETERINARIA DE MATADEROS</t>
  </si>
  <si>
    <t>ASESORÍA EN LA EMISIÓN DE DICTÁMENES DE IMPORTACIÓN, LICENCIAS SANITARIAS DE TRANSPORTE, Y TODO LO CONCERNIENTE A LA IMPORTACIÓN O RECHAZO DE ALIMENTOS DE ORIGEN VEGETAL</t>
  </si>
  <si>
    <t>ASESORÍA EN ACTIVIDADES DE ANÁLISIS DE ENSAYOS, ANÁLISIS DE MEDICAMENTOS VETERINARIOS, RESIDUOS QUÍMICOS, CONTAMINANTES AMBIENTALES Y ELABORACIÓN DE INFORMES DE RESULTADOS EN EL LABORATORIO DE LA DIRECCIÓN DE INOCUIDAD</t>
  </si>
  <si>
    <t>ASESORÍA EN EL ANÁLISIS DE ENSAYOS  EN DIFERENTES MATRICES, ELABORACIÓN DE INFORMES DE RESULTADOS</t>
  </si>
  <si>
    <t>ASESORÍA EN LA INSPECCIÓN, MUESTREO EN CENTROS DE PRODUCTOS DE ORIGEN HIDROBIOLÓGICO Y ELABORACIÓN DE LICENCIAS SANITARIAS DE FUNCIONAMIENTO Y TRANSPORTE.</t>
  </si>
  <si>
    <t>APOYO EN INSPECCIONES, ELABORACIÓN DE LICENCIAS SANITARIAS DE FUNCIONAMIENTO, TOMA DE MUESTRAS, DICTÁMENES Y PERMISOS DE IMPORTACIÓN PARA PRODUCTOS DE ORIGEN VEGETAL</t>
  </si>
  <si>
    <t>APOYO EN INSPECCIONES, ELABORACIÓN DE LICENCIAS SANITARIAS DE FUNCIONAMIENTO, TOMA DE MUESTRAS, DICTÁMENES Y PERMISOS DE IMPORTACIÓN PARA PRODUCTOS DE ORIGEN VEGETAL"</t>
  </si>
  <si>
    <t>APOYO EN LA GESTIÓN ADMINISTRATIVA-FINANCIERA DE LA DIRECCIÓN DE INOCUIDAD</t>
  </si>
  <si>
    <t>"ASESORÍA  EN LA INSPECCIÓN, MUESTREO, EMISIÓN DE LICENCIAS SANITARIAS DE FUNCIONAMIENTO, DE TRANSPORTE, CERTIFICADOS DE INOCUIDAD PARA EXPORTACIÓN DE PRODUCTOS DE ORIGEN VEGETAL.</t>
  </si>
  <si>
    <t xml:space="preserve">APOYO EN LA DIGITALIZACIÓN DE PERMISOS DE IMPORTACIONES Y EXPORTACIÓN DE ALIMENTOS NO PROCESADOS DE ORIGEN ANIMAL, VEGETAL Y ACTUALIZACIÓN DE BASE DE DATOS DE LA DIRECCIÓN DE INOCUIDAD. </t>
  </si>
  <si>
    <t>APOYO EN LA BÚSQUEDA DE ANIMALES CON SINTOMATOLOGÍA SOSPECHOSA, TOMA, ENVIÓ DE MUESTRAS Y VACUNACIÓN DE ANIMALES EN EL DEPARTAMENTO DE ZACAPA</t>
  </si>
  <si>
    <t>ASESORÍA EN LA VERIFICACIÓN Y VALIDACIÓN DEL CUMPLIMIENTO DE EXIGENCIAS NACIONALES E INTERNACIONALES RELACIONADAS CON LA INOCUIDAD DE LOS PRODUCTOS CÁRNICOS NO PROCESADOS E INSPECCIÓN VETERINARIA DE MATADEROS.</t>
  </si>
  <si>
    <t>APOYO TÉCNICO PARA LAS ACTIVIDADES DE ASESORÍA JURÍDICA</t>
  </si>
  <si>
    <t>APOYO EN LAS ACTIVIDADES DE GESTIÓN ADMINISTRATIVA Y LEGAL</t>
  </si>
  <si>
    <t>APOYO EN LA IMPLEMENTACION DE LA LEY DE ALIMENTACION ESCOLAR</t>
  </si>
  <si>
    <t>APOYO PARA ACTIVIDADES ADMINISTRATIVAS EN EL AREA DE RECURSOS HUMANOS</t>
  </si>
  <si>
    <t>APOYO PARA LAS ACTIVIDADES DE PLANEACION E INFORMACIÓN ESTRATEGICA</t>
  </si>
  <si>
    <t>APOYO EN GESTIÓN ADMINISTRATIVA EN RECURSOS HUMANOS</t>
  </si>
  <si>
    <t>APOYO EN LAS ACTIVIDADES  DE ASISTENCIA DE LA DIRECCIÓN DE COORDINACIÓN REGIONAL Y EXTENSIÓN RURAL</t>
  </si>
  <si>
    <t>APOYAR EN FUNCIONES ADMINISTRATIVAS Y SECRETARIALES QUE  GARANTICEN EL EFICIENTE DESARROLLO DEL DESPACHO MINISTERIAL</t>
  </si>
  <si>
    <t>APOYO EN LA GESTIÓN DE ACCIONES QUE CONTRIBUYEN A LA INSTITUCIONALIZACIÓN DEL ENFOQUE DE GÉNERO</t>
  </si>
  <si>
    <t>APOYO EN EL SEGUIMIENTO DE PROYECTOS PRODUCTIVOS AGROPECUARIOS CON ENFOQUE DE IGUALDAD DE GÉNERO</t>
  </si>
  <si>
    <t>APOYO EN LA ELABORACIÓN DE METODOLOGÍAS E INSTRUMENTOS TÉCNICOS EN PROCESOS DE DESARROLLO RURAL</t>
  </si>
  <si>
    <t>APOYO EN EL SEGUIMIENTO DE POLÍTICAS PÚBLICAS, PLANIFICACIÓN Y PRESUPUESTOS DEL SECTOR AGROPECUARIO VINCULADOS AL ENFOQUE DE GÉNERO E IMPLEMENTACIÓN DE LA POLÍTICA INSTITUCIONAL PARA LA IGUALDAD DE GÉNERO 2014-2023</t>
  </si>
  <si>
    <t>APOYO EN ACTIVIDADES RELACIONADAS A COMUNICACIÓN SOCIAL E INFORMACIÓN PÚBLICA DEL MINISTERIO DE AGRICULTURA, GANADERÍA Y ALIMENTACIÓN</t>
  </si>
  <si>
    <t>APOYO EN LA EJECUCION DE LOS PROCESOS ADMINISTRATIVOS DE LA UNIDAD, APLICANDO LAS NORMAS Y PROCEDIMIENTOS DEFINIDOS</t>
  </si>
  <si>
    <t>APOYO EN ACTIVIDADES PROPIAS DE LA UNIDAD DE GENERO</t>
  </si>
  <si>
    <t>APOYO EN EL DISEÑO Y ELABORACION DE MATERIALES GRAFICOS, DESARROLLO DE LOGISTICAS Y MONITOREO DE MEDIOS, CON EL FIN DE CONTRIBUIR A LA PROMOCION DE EQUIDAD E IGUALDAD DE GENERO EN LOS PROCESOS QUE RELIZA LA UNIDAD</t>
  </si>
  <si>
    <t>APOYO EN LA ADQUISICIÓN DE MATERIALES, SOPORTE ADMINISTRATIVO, GESTIONES FINANCIERAS Y VELAR PORQUE SE CUMPLA EL REGLAMENTO ADMINISTRATIVO DEL MAGA, EN LA DIRECCIÓN DE SANIDAD ANIMAL</t>
  </si>
  <si>
    <t xml:space="preserve">APOYO EN LA EVALUACIÓN, ANÁLISIS, ELABORACIÓN, SEGUIMIENTO Y CULMINACIÓN DE EXPEDIENTES </t>
  </si>
  <si>
    <t xml:space="preserve">APOYO TÉCNICO EN ACUICULTURA 
</t>
  </si>
  <si>
    <t xml:space="preserve">APOYO EN LA REVISIÓN Y ANÁLISIS DE LOS EXPEDIENTES O DOCUMENTOS QUE INGRESAN A LA ADMINISTRACIÓN GENERAL </t>
  </si>
  <si>
    <t>APOYO EN LA COORDINACION DE TRANSPORTE, PARA LA DIFERENTES ACTIVIDADES QUE SE LLEVAN A CABO EN TRANSPORTES GENERALES DEL MINISTERIO DE AGRICULTURA, GANADERÍA Y ALIMENTACIÓN</t>
  </si>
  <si>
    <t xml:space="preserve">APOYO EN LA REVISIÓN Y ANÁLISIS DE LOS EXPEDIENTES O DOCUMENTOS QUE INGRESAN EN LA ADMINISTRACIÓN GENERAL </t>
  </si>
  <si>
    <t xml:space="preserve">APOYO EN LA RECEPCIÓN, TRASLADO PARA FIRMA, TRÁMITE, SEGUIMIENTO Y ARCHIVO DE EXPEDIENTES Y DOCUMENTOS ADMINISTRATIVOS QUE INGRESAN A LA ADMINISTRACIÓN GENERAL </t>
  </si>
  <si>
    <t xml:space="preserve">APOYO EN EL TRASLADO, TRÁMITE Y ELABORACIÓN DE LOS DOCUMENTOS QUE INGRESAN Y EGRESAN A LA ADMINISTRACIÓN GENERAL </t>
  </si>
  <si>
    <t xml:space="preserve">APOYO EN LA RECEPCIÓN, INGRESO, TRASLADO Y SEGUIMIENTO DE LOS DOCUMENTOS A LA ADMINISTRACIÓN GENERAL Y DESPACHO SUPERIOR </t>
  </si>
  <si>
    <t xml:space="preserve">APOYO TÉCNICO ADMINISTRATIVO EN UDDAFA
</t>
  </si>
  <si>
    <t xml:space="preserve">APOYO PROFESIONAL EN ASESORAMIENTO LEGAL A LA ADMINISTRACION GENERAL </t>
  </si>
  <si>
    <t xml:space="preserve">APOYO TÉCNICO EN UDDAFA
</t>
  </si>
  <si>
    <t>APOYO EN LA COORDINACIÓN EN LA REVISIÓN Y ANÁLISIS DE LOS EXPEDIENTES O DOCUMENTOS QUE INGRESAN EN LA ADMINISTRACIÓN GENERAL</t>
  </si>
  <si>
    <t>APOYO COMO PILOTO EN LA ADMINISTRACION GENERAL PARA EL TRASLADO DE PERSONAL A REUNIONES, COMISIONES Y DOCUMENTOS A LAS DIFERENTES DEPENDENCIAS</t>
  </si>
  <si>
    <t>APOYO EN EL ANÁLISIS Y REVISIÓN DE EXPEDIENTES QUE INGRESAN A LA ADMINISTRACIÓN GENERAL</t>
  </si>
  <si>
    <t>APOYO EN EL TRASLADO Y TRÁMITE DE LOS DOCUMENTOS QUE INGRESAN A LA ADMINISTRACIÓN GENERAL</t>
  </si>
  <si>
    <t xml:space="preserve">APOYO EN LA RECEPCIÓN, INGRESO AL SISTEMA, TRÁMITE, EGRESO Y SEGUIMIENTO DE TODA CLASE DE DOCUMENTACIÓN, INTERNA Y EXTERNA QUE INGRESA Y EGRESA DE LA ADMINISTRACIÓN GENERAL </t>
  </si>
  <si>
    <t>APOYO EN LA INFORMACIÓN SOLICITADA POR LAS COMISIONES DE LIQUIDACIÓN DE CONVENIOS ADMINISTRATIVOS MINISTERIO DE AGRICULTURA, GANADERÍA Y ALIMENTACIÓN Y EL CENTRO DE COOPERACIÓN INTERNACIONAL PARA LA PREINVERSIÓN AGRÍCOLA Y EN LAS ACTIVIDADES DE LIQUIDACIÓN Y CIERRE DEL CENTRO DE COOPERACIÓN INTERNACIONAL PARA LA PREINVERSIÓN AGRÍCOLA</t>
  </si>
  <si>
    <t>APOYO EN LA SISTEMATIZACIÓN DE LA DOCUMENTACIÓN QUE CONFORMAN LOS EXPEDIENTES QUE SERÁ UTILIZADA POR LAS COMISIONES DE LIQUIDACIÓN DE CONVENIOS ADMINISTRATIVOS MINISTERIO DE AGRICULTURA, GANADERÍA Y ALIMENTACIÓN Y EL CENTRO DE COOPERACIÓN INTERNACIONAL PARA LA PREINVERSION AGRÍCOLA</t>
  </si>
  <si>
    <t>APOYO EN EL PROCESO DE TRASLADO DE ACTIVOS FIJOS ADQUIRIDOS POR EL CENTRO DE COOPERACIÓN INTERNACIONAL PARA LA PREINVERSIÓN AGRÍCOLA Y RECOPILACIÓN Y DEPURACIÓN DE LA INFORMACIÓN SOLICITADA POR LAS COMISIONES DE LIQUIDACIÓN DE CONVENIOS ADMINISTATIVOS MINISTERIO DE AGRICULTURA, GANADERÍA Y ALIMENTACIÓN Y EL CENTRO DE COOPERACIÓN INTERNACIONAL PARA LA PREINVERSIÓN AGRÍCOLA</t>
  </si>
  <si>
    <t>APOYO EN LA ATENCIÓN DE VISITANTES INTERNOS Y EXTERNOS ASÍ COMO LA RECEPCIÓN, CLASIFICACIÓN Y TRASLADO DE DOCUMENTOS QUE INGRESAN AL CENTRO DE COOPERACIÓN INTERNACIONAL PARA LA PREINVERSIÓN AGRÍCOLA</t>
  </si>
  <si>
    <t>APOYO LOGISTICO EN EL TRASLADO DEL PERSONAL DEL MAGA A COMISIONES DENTRO Y FUERA DE LA CIUDAD CAPITAL</t>
  </si>
  <si>
    <t>APOYO JURÍDICO AL PROCESO DE RECOPILACIÓN Y DEPURA DE INFORMACIÓN SOLICITADA POR LAS COMISIONES DE LIQUIDACIÓN DE CONVENIOS ADMINISTRATIVOS MINISTERIO DE AGRICULTURA, GANADERÍA Y ALIMENTACIÓN Y EL CENTRO DE COOPERACIÓN INTERNACIONAL PARA LA PREINVERSIÓN AGRÍCOLA, Y BRINDAR ORIENTACIÓN LEGAL DURANTE EL PROCESO DE LIQUIDACIÓN Y CIERRE DEL CENTRO DE COOPERACIÓN INTERNACIONAL PARA LA PREINVERSIÓN AGRÍCOLA</t>
  </si>
  <si>
    <t xml:space="preserve">APOYO TÉCNICO EN CONSERJERÍA
</t>
  </si>
  <si>
    <t>APOYO EN ASUNTOS JURIDICOS, OPINIONES LEGALES SOBRE TEMAS RELACIONADOS A LA COMISION DE INVENTARIO DE BIENES INMUEBLES</t>
  </si>
  <si>
    <t>APOYO TÉCNICO EN GUARDIANÍA</t>
  </si>
  <si>
    <t xml:space="preserve">APOYO TÉCNICO SECRETARIAL Y ADMINISTRATIVO EN LABORATORIO DE DIAGNOSTICO FITOSANITARIO
</t>
  </si>
  <si>
    <t xml:space="preserve">APOYO TÉCNICO EN ACUICULTURA
</t>
  </si>
  <si>
    <t>APOYO EN EL TRASLADO Y TRAMITE DE LOS DOCUMENTOS QUE INGRESAN Y EGRESAN A LA COMISION DE INVENTARIO DE BIENES INMUEBLES</t>
  </si>
  <si>
    <t>APOYO PROFESIONAL SOBRE EL MANEJO PECUARIO Y TODO LO RELACIONADO A SANIDAD PECUARIA</t>
  </si>
  <si>
    <t>APOYO EN EL SEGUIMIENTO A LAS ACCIONES, PROCESOS Y GESTIONES EN TEMAS ADMINISTRATIVOS DEL EDIFICO DE 5TA.  AVENIDA "A" 13-43 ZONA 9.</t>
  </si>
  <si>
    <t>BRINDAR APOYO TÉCNICO EN LA EJECUCIÓN DE ACTIVIDADES DE LA SECCIÓN DE HIGIENE Y SEGURIDAD DEL DEPARTAMENTO DE DESARROLLO DE PERSONAL</t>
  </si>
  <si>
    <t>APOYO EN PROCESO Y ACTIVIDADES DE LA  ADMINISTRACIÓN</t>
  </si>
  <si>
    <t>APOYO EN EL SEGUIMIENTO FÍSICO  Y FINANCIERO DE LOS PROYECTOS CON FINANCIAMIENTO DE COOPERACIÓN EXTERNA Y COLABORAR CON REUNIONES MENSUALES CON LAS UNIDADES EJECUTORAS O PUNTOS FOCALES</t>
  </si>
  <si>
    <t>APOYO EN LOS REQUERIMIENTOS DE INFORMACIÓN RELACIONADOS CON LAS AUDITORÍAS PRACTICADAS A LOS FIDEICOMISOS, ASÍ COMO SU SEGUIMIENTO, MONITOREO Y CONTROL EN CUANTO  AL CUMPLIMIENTO DE  LAS RECOMENDACIONES;  EN LA ELABORACIÓN DE INFORMES, ESTUDIOS Y OPINIONES  TÉCNICOS SOBRE ASPECTOS ECONÓMICO-FINANCIEROS, ADMINISTRATIVOS Y TÉCNICOS DE LOS FIDEICOMISOS; EN EL PROCESO DE CONTRATACIÓN DE LAS AUDITORÍAS EXTERNAS Y OTROS SERVICIOS RELACIONADOS CON EL CUMPLIMIENTO DE LA NORMATIVA APLICABLE A LOS FIDEICOMISOS; EN EL SEGUIMIENTO A LAS UNIDADES EJECUTORAS Y UNIDAD ADMINISTRATIVA FINANCIERA RESPONSABLES PARA LA REGULARIZACIÓN DE LOS FIDEICOMISOS</t>
  </si>
  <si>
    <t>APOYO EN LA GESTIÓN DE LOS PROCESOS ADMINISTRATIVOS, SEGUIMIENTO DE ACTIVIDADES LOGÍSTICAS CON DIFERENTES COOPERANTES EN DIRECCIÓN DE COOPERACIÓN, PROYECTOS Y FIDEICOMISOS</t>
  </si>
  <si>
    <t>APOYO EN LA RECOPILACIÓN, ANÁLISIS, SEGUIMIENTO Y MONITOREO DE LA INFORMACIÓN FINANCIERA DE LOS FIDEICOMISOS; EN LA REMISIÓN DE LOS ESTADOS FINANCIEROS DE LOS FIDEICOMISOS, A LAS INSTANCIAS CORRESPONDIENTES, DE CONFORMIDAD CON LA NORMATIVA LEGAL VIGENTE; EN EL SEGUIMIENTO Y MONITOREO DE LAS CARTERAS CREDITICIAS DE LOS FIDEICOMISOS, PRESENTANDO LA INFORMACIÓN; EN EL SEGUIMIENTO DE LA EJECUCIÓN FINANCIERA Y REGULARIZACIÓN DE LOS FIDEICOMISOS</t>
  </si>
  <si>
    <t>APOYO EN EL SEGUIMIENTO Y EJECUCIÓN DE LOS DIVERSOS PROYECTOS QUE SE DESARROLLAN EN EL VICEMINISTERIO DE DESARROLLO ECONÓMICO RURAL Y EN LA UNIDAD SIGOB-MAGA</t>
  </si>
  <si>
    <t>APOYO EN LA GESTIÓN DE COOPERACIÓN INTERNACIONAL ANTE ORGANISMOS INTERNACIONALES MULTILATERALES Y EN EL SEGUIMIENTO DE EXPEDIENTES DE PROYECTOS DE DESARROLLO</t>
  </si>
  <si>
    <t>APOYO EN LA GESTIÓN DE RELACIONES BILATERALES EXTERNA PARA BÚSQUEDA DE FINANCIAMIENTO DE PROYECTOS, CONTACTO ENTRE LAS DIRECCIONES Y DIFERENTES UNIDADES; PARTICIPACIÓN EN REUNIONES CONVOCADAS POR COOPERANTES, SEGUIMIENTO DE PROCESOS Y PROCEDIMIENTOS DE CONTROL EN LA RECEPCIÓN DE COOPERACIÓN POR PARTE DE ORGANISMOS INTERNACIONALES Y ENTES NACIONALES AL PROGRAMA DE AGRICULTURA FAMILIAR PARA EL FORTALECIMIENTO DE LA ECONOMÍA CAMPESINA PAFFEC</t>
  </si>
  <si>
    <t>APOYAR EN EL COMITÉ TÉCNICO DEL FIDEICOMISO APOYO FINANCIERO PARA LOS PRODUCTORES DEL SECTOR CAFETALERO GUATEMALTECO; EN EL SEGUIMIENTO A LOS REQUERIMIENTOS DE INFORMACIÓN RELACIONADOS CON LAS AUDITORÍAS PRACTICADAS A LOS FIDEICOMISOS; EN EL SEGUIMIENTO Y SUPERVISIÓN DE LOS PROCESOS DE LOS FIDEICOMISOS VIGENTES; EN EL SEGUIMIENTO Y SUPERVISIÓN DE LOS PROCESOS DE EXTINCIÓN DE LOS FIDEICOMISOS. APOYO EN EL SEGUIMIENTO A LAS UNIDADES EJECUTORAS Y UNIDAD ADMINISTRATIVA FINANCIERA RESPONSABLE PARA LA REGULARIZACIÓN DE LOS FIDEICOMISOS</t>
  </si>
  <si>
    <t>APOYO EN LA GESTIÓN DE LOS PROCESOS DE PROYECTOS DE COOPERACIÓN EXTERNA, LOGÍSTICA Y SEGUIMIENTO DE LA PLATAFORMA DENTRO DE LA DIRECCIÓN DE COOPERACIÓN, PROYECTOS Y FIDEICOMISOS</t>
  </si>
  <si>
    <t>APOYO EN LA GESTIÓN EXTERNA BILATERAL, EN EL FINANCIAMIENTO DE PROYECTOS, ENLACE ENTRE LAS DIRECCIONES Y UNIDADES DESCENTRALIZADAS; INTERVENCIÓN EN REUNIONES CONVOCADAS POR COOPERANTES</t>
  </si>
  <si>
    <t>APOYO EN LA REVISIÓN, REGISTRO, GESTIÓN DE LOS INSTRUMENTOS DE COOPERACIÓN ENTRE EL MINISTERIO DE AGRICULTURA, GANADERÍA Y ALIMENTACIÓN CON ORGANISMOS BILATERALES Y MULTILATERALES PARA LA COOPERACIÓN NO REEMBOLSABLE</t>
  </si>
  <si>
    <t>APOYO A LAS INTERVENCIONES DEL PROGRAMA  AGRICULTURA FAMILIAR PARA EL  FORTALECIMIENTO DE LA ECONOMÍA CAMPESINA DENTRO DE LA DIRECCIÓN DE DESARROLLO EN EL DEPARTAMENTO DE JALAPA.</t>
  </si>
  <si>
    <t xml:space="preserve">APOYO EN LAS ACTIVIDADES DE LA UNIDAD DE CAMBIO CLIMÁTICO </t>
  </si>
  <si>
    <t>APOYO  EN LAS ACTIVIDADES EN LA  UNIDAD DE  CAMBIO  CLIMÁTICO</t>
  </si>
  <si>
    <t>APOYO ADMINISTRATIVO EN LA  UNIDAD DE  CAMBIO CLIMÁTICO</t>
  </si>
  <si>
    <t>APOYO EN LAS ACTIVIDADES EN LA UNIDAD DE CAMBIO CLIMÁTICO</t>
  </si>
  <si>
    <t>APOYO EN LA ORGANIZACIÓN SOBRE EL REQUERIMIENTO, REGISTRO DE INFORMACIÓN, DOCUMENTACIÓN Y ACTIVIDADES DE LOS GRUPOS DE TRABAJO DE AGRO CADENA Y EL CONTROL Y SEGUIMIENTO DE LAS DECISIONES DEL CONSEJO NACIONAL DE DESARROLLO AGROPECUARIO-CONADEA-</t>
  </si>
  <si>
    <t>APOYO Y ASISTENCIA A LA SOLICITUDES DE LOS SALONES DEL CONADEA DE LAS DIFERENTES  UNIDADES DEL MAGA, SOLICITUDES ADMINISTRATIVAS DIRIGIDAS AL SECRETARIO EJECUTIVO DEL CONADEA, ASI COMO LA CORRESPONDENCIA ELABORANDO OFICIOS, MEMORANDOS Y CIRCULARES</t>
  </si>
  <si>
    <t>APOYO  EN LA REALIZACIÓN DE GESTIONES DE GASTO DEL PRESUPUESTO DE LA SECRETARIA DEL CONADEA-, TAMBIÉN EL APOYO PARA REALIZAR LA LOGÍSTICA PARA LAS REUNIONES DEL CONSEJO</t>
  </si>
  <si>
    <t>APOYO EN LA GENERACIÓN, GESTIÓN Y COORDINACIÓN DE LAS DIFERENTES ACCIONES ESTRATÉGICAS, EN BÚSQUEDA DE SOLUCIONES PARA LOS PROBLEMAS Y DESARROLLO DE ACCIONES IDENTIFICADAS POR LOS GRUPOS DE TRABAJO DE LAS AGRO CADENAS PECUARIAS ACREDITADAS POR EL MAGA</t>
  </si>
  <si>
    <t>APOYO EN LA REVISIÓN Y SUSCRIPCIÓN DE OPINIONES Y DICTÁMENES JURÍDICOS DERIVADOS DEL ESTUDIO Y ANÁLISIS DE TODOS LOS EXPEDIENTES ADMINISTRATIVOS Y SUS RESPECTIVAS CONSULTAS; LA REVISIÓN Y FORMULACIÓN DE RECOMENDACIONES DE LOS ASPECTOS REGLAMENTARIOS QUE SE SOMETAN A SU CONOCIMIENTO EN MATERIA LEGAL</t>
  </si>
  <si>
    <t>APOYAR EN LA GENERACIÓN, GESTIÓN Y COORDINACIÓN DE LAS DIFERENTES ACCIONES ESTRATÉGICAS, EN BÚSQUEDA DE SOLUCIONES PARA LOS PROBLEMAS Y DESARROLLO DE ACCIONES IDENTIFICADAS POR LOS GRUPOS DE TRABAJO DE LAS AGRO CADENAS PECUARIAS ACREDITADAS POR EL MAGA</t>
  </si>
  <si>
    <t>APOYAR EN LA GENERACIÓN, GESTIÓN Y COORDINACIÓN DE LAS DIFERENTES ACCIONES ESTRATÉGICAS, PARA LA BÚSQUEDA DE SOLUCIONES DE LOS DISTINTOS PROBLEMAS IDENTIFICADOS POR LOS GRUPOS DE TRABAJO DE AGRO CADENAS AGRÍCOLAS ACREDITADAS POR EL  MAGA</t>
  </si>
  <si>
    <t xml:space="preserve">APOYO EN LA ELABORACIÓN Y SUSCRIPCIÓN DE OPINIONES Y DICTÁMENES DERIVADOS DEL ESTUDIO Y ANÁLISIS DE TODOS LOS EXPEDIENTES ADMINISTRATIVOS, OBJETOS DE CONSULTA, Y DIRECCIÓN Y PROCURACIÓN DE PROCESOS JUDICIALES INICIADOS POR EL MAGA O EN CONTRA DE ESTE  </t>
  </si>
  <si>
    <t>APOYO AL CUMPLIMIENTO DE LA LEY DE PROTECCIÓN Y BIENESTAR ANIMAL EN GUATEMALA</t>
  </si>
  <si>
    <t>APOYO EN LIMPIEZA DE INSTALACIONES Y ATENCIÓN DE REUNIONES DEL MINISTERIO DE AGRICULTURA, GANADERÍA Y ALIMENTACIÓN</t>
  </si>
  <si>
    <t>APOYO EN LA RECEPCION INGRESO AL SISTEMA, TRAMITE Y EXTERNA QUE INGRESA Y EGRESA AL INSTITUTO GEOGRÁFICO NACIONAL</t>
  </si>
  <si>
    <t>APOYO EN LA GESTIÓN Y TRAMITE DE LOS DIFERENTES PROCESOS QUE SON COMPETENCIA DE ESTA DEPENDENCIA</t>
  </si>
  <si>
    <t xml:space="preserve">APOYO EN LAS ACTIVIDADES DE LA ADMINISTRACIÓN GENERAL DEL MINISTERIO DE AGRICULTURA, GANADERÍA Y ALIMENTACIÓN </t>
  </si>
  <si>
    <t>APOYO EN LA DIGITACION Y CLASIFICACIÓN DE LOS CUPONES Y DOCUMENTOS DE RESPALDO DE LA SUBVENCION DE ADQUISICION DE INSUMOS AGROPECUARIOS EN LA DIRECCIÓN DE RECONVERSION PRODUCTIVA</t>
  </si>
  <si>
    <t>APOYO TECNICO EN LAS ACTIVIDADES DE LA SEDE DEPARTAMENTAL DE ALTA VERAPAZ DEL MAGA</t>
  </si>
  <si>
    <t>APOYO EN LA ELABORACION, TRAMITE Y SEGUIMIENTO A DOCUMENTOS Y EXPEDIENTES EN LAS OFICINAS DEL EDIFICIO FLOR DEL CAFE</t>
  </si>
  <si>
    <t>APOYO EN EL MONITOREO DIARIO DE PRECIOS EN LOS MERCADOS EN PLANEAMIENTO</t>
  </si>
  <si>
    <t>APOYO EN EL MANTENIMIENTO PREVENTIVO DE LA FLOTILLA DE VEHICULOS DE LA ADMINISTRACIÓN GENERAL DEL MINISTERIO DE AGRICULTURA, GANADERIA Y ALIMENTACION EN ADMINISTRACION GENERAL</t>
  </si>
  <si>
    <t>APOYO ADMINISTRATIVO EN LAS OFICINAS DEL EDIFICIO FLOR DEL CAFE</t>
  </si>
  <si>
    <t xml:space="preserve">APOYO COMO PILOTO EN EL ÁREA DE SERVICIOS GENERALES, TRASLADO DE PERSONAL A REUNIONES, COMISIONES Y DOCUMENTOS A LAS DIFERENTES DEPENDENCIAS </t>
  </si>
  <si>
    <t>APOYO EN LA ATENCIÓN DE USUARIOS INTERNOS Y EXTERNOS QUE  SOLICITAN INFORMACIÓN TELEFÓNICA Y PERSONALMENTE EN  LA  UNIDAD DE ACCESO A  INFORMACIÓN PÚBLICA ASÍ COMO LA RECEPCIÓN CLASIFICACIÓN Y TRASLADO DE SOLICITUDES QUE INGRESEN  A LA UNIDAD</t>
  </si>
  <si>
    <t>APOYO EN EL DESARROLLO DE ACTIVIDADES EN EL TEMA DE INVESTIGACION RURAL, ASI COMO RECOPILACIÓN Y SISTEMATIZACION DE INFORMACIÓN VINCULANTE A LA TEMÁTICA DE GENERO</t>
  </si>
  <si>
    <t>APOYO  EN LA LIQUIDACIÓN Y CIERRE DE PROYECTOS DEL PROGRAMA DE DESARROLLO RURAL SUSTENTABLE PARA LA REGIÓN DEL NORTE PRODENORTE.</t>
  </si>
  <si>
    <t>APOYO PARA LA GESTIÓN ADMINISTRATIVA Y DE MONITOREO EN LA LIQUIDACIÓN Y CIERRE DEL PROGRAMA DE DESARROLLO RURAL SUSTENTABLE PARA LA REGIÓN DEL NORTE PRODENORTE.</t>
  </si>
  <si>
    <t>APOYO TÉCNICO RECEPCIONISTA</t>
  </si>
  <si>
    <t>APOYO EN LA ELABORACION DE MANUALES DE NORMAS Y PROCEDIMIENTOS DE LAS DISTINTAS DEPENDENCIAS DEL MINISTERIO DE AGRICULTURA, GANADERIA Y ALIMENTACION</t>
  </si>
  <si>
    <t>APOYO AL EXTENSIONISMO PARA EL DESARROLLO AGROPECUARIO EN EL DEPARTAMENTO DE ZACAPA</t>
  </si>
  <si>
    <t>APOYO EN REVISION Y  MANTENIMIENTO DE LOS VEHICULOS ASIGNADOS A LA ADMINISTRACION GENERAL</t>
  </si>
  <si>
    <t>APOYO TECNICO EN ACTIVIDADES DEL ARCHIVO GENERAL</t>
  </si>
  <si>
    <t>APOYO EN EL TRASLADO DE EXPEDIENTES Y DOCUMENTOS A UNIDADES DEL MINISTERIO DE AGRICULTURA, GANADERÍA Y ALIMENTACIÓN Y A OTRAS ENTIDADES A REQUERIMIENTO DE LA UDAF</t>
  </si>
  <si>
    <t>APOYO ADMINISTRATIVO EN ACTIVIDADES DE  LA SEDE DEPARTAMENTAL DE ZACAPA</t>
  </si>
  <si>
    <t>APOYO PROFESIONAL A LA COORDINACIÓN DEPARTAMENTAL DE EXTENSION RURAL EN EL DEPARTAMENTO DE ZACAPA</t>
  </si>
  <si>
    <t>APOYO EN ACTIVIDADES SECRETARIALES DE PRESUPUESTO EN ADMINISTRACIÓN FINANCIERA DEL MINISTERIO DE AGRICULTURA, GANADERÍA Y ALIMENTACIÓN</t>
  </si>
  <si>
    <t>APOYO EN TEMAS CONTABLES Y EJECUCIÓN PRESUPUESTARIA, ASÍ COMO COADYUVAR EN LA EJECUCIÓN A NIVEL DE UNIDAD EJECUTORA Y ENTIDAD</t>
  </si>
  <si>
    <t>APOYO ADMINISTRATIVO EN ARCHIVO DE CONTABILIDAD</t>
  </si>
  <si>
    <t xml:space="preserve">APOYO EN TEMAS CONTABLES Y EJECUCIÓN PRESUPUESTARIA, ASÍ COMO COADYUVAR EN LA EJECUCIÓN A NIVEL DE UNIDAD EJECUTORA Y ENTIDAD </t>
  </si>
  <si>
    <t>APOYO EN ACTIVIDADES DENTRO DEL PROGRAMA DE AGRICULTURA FAMILIAR PARA EL FORTALECIMIENTO DE LA ECONOMÍA CAMPESINA</t>
  </si>
  <si>
    <t>APOYO EN LOS PROCESOS DE COMPRAS DE LA DIRECCIÓN DE COORDINACIÓN REGIONAL Y EXTENSIÓN RURAL- DICORER- DEL MINISTERIO DE AGRICULTURA, GANADERÍA Y ALIMENTACIÓN</t>
  </si>
  <si>
    <t>APOYO EN TEMAS CONTABLES Y EJECUCIÓN PRESUPUESTARIA, ASÍ COMO COADYUVAR EN LA EJECUCIÓN A NIVEL DE UNIDAD EJECUTORA Y ENTIDAD, VISA DE DOCUMENTOS</t>
  </si>
  <si>
    <t>APOYO EN ARCHIVO PARA EL RESGUARDO, ORDENAMIENTO Y ESCANEO DE DOCUMENTOS DE LA UNIDAD DE PRESUPUESTO DE LA ADMINISTRACIÓN FINANCIERA</t>
  </si>
  <si>
    <t>APOYO EN ACTIVIDADES JURÍDICAS EN ADMINISTRACIÓN FINANCIERA DEL MINISTERIO DE AGRICULTURA, GANADERÍA Y ALIMENTACIÓN</t>
  </si>
  <si>
    <t>APOYO EN EL TRASLADO Y GESTIÓN DE DOCUMENTOS EN LAS DIFERENTES UNIDADES DEL MINISTERIO DE FINANZAS PUBLICAS Y OTRAS ENTIDADES DEL SECTOR PÚBLICO Y APOYAR EN EL TRASLADO A REUNIONES DEL PERSONAL DE LA ADMINISTRACIÓN FINANCIERA</t>
  </si>
  <si>
    <t>APOYO ADMINISTRATIVO EN TEMAS RELACIONADOS CON TESORERIA DEL MINISTERIO DE AGRICULTURA, GANADERÍA Y ALIMENTANCIÓN</t>
  </si>
  <si>
    <t>APOYO EN LAS ACTIVIDADES ADMINISTRATIVAS DEL EDIFICIO DE LA 5TA. AVENIDA "A" 13-43 ZONA 9</t>
  </si>
  <si>
    <t>APOYO EN LA DISTRIBUCION DE CORRESPONDENCIA EN EL SECTOR PUBLICO Y PRIVADO</t>
  </si>
  <si>
    <t>APOYO ADMINISTRATIVO EN PLANEAMIENTO</t>
  </si>
  <si>
    <t>MENSUAL</t>
  </si>
  <si>
    <t>UNIDAR</t>
  </si>
  <si>
    <t>031</t>
  </si>
  <si>
    <t>BERENA MAGALY  ORDOÑEZ ALONZO</t>
  </si>
  <si>
    <t>BERNARDA   RAMIREZ AGUILAR</t>
  </si>
  <si>
    <t>EDGAR ARNOLDO  CONTRERAS REYES</t>
  </si>
  <si>
    <t>ELSA MIRIAM  LOPEZ MARROQUIN DE SOLARES</t>
  </si>
  <si>
    <t>ERICK MAURICIO  SARAVIA RUIZ</t>
  </si>
  <si>
    <t>ERWIN  ARNOLDO  FRIELY RIVERA</t>
  </si>
  <si>
    <t>JORGE LUIS  MARQUEZ  ALDANA</t>
  </si>
  <si>
    <t>JULIO ALBERTO  CASTELLANOS OSOY</t>
  </si>
  <si>
    <t>MARCO OSMUNDO  SUTUC  CARRILLO</t>
  </si>
  <si>
    <t>MARIA NATIVIDAD  CAMEY RIVERA</t>
  </si>
  <si>
    <t>MIGUEL ALFREDO  ALVAREZ GIRON</t>
  </si>
  <si>
    <t>OSCAR (U.N.)  CRUZ RAMOS</t>
  </si>
  <si>
    <t>RONAL  VINICIO  ROBLES  PEREIRA</t>
  </si>
  <si>
    <t>SAUL BOHANERGE  PALMA MONTENEGRO</t>
  </si>
  <si>
    <t>SERGIO ALEJANDRO  GOMEZ  LOPEZ</t>
  </si>
  <si>
    <t>WENDY  VIRGINIA  PAIZ  OLIVARES</t>
  </si>
  <si>
    <t>ROCSANDA PAHOLA MENDEZ MATA DE LARA</t>
  </si>
  <si>
    <t>ASESOR PROFESIONAL ESPECIALIZADO IV</t>
  </si>
  <si>
    <t>TRABAJADOR OPERATIVO III</t>
  </si>
  <si>
    <t>ASESOR PROFESIONAL ESPECIALIZADO I</t>
  </si>
  <si>
    <t>DIRECTOR TECNICO II</t>
  </si>
  <si>
    <t>DIRECTOR TECNICO III</t>
  </si>
  <si>
    <t>ASISTENTE PROFESIONAL IV</t>
  </si>
  <si>
    <t>PROFESIONAL I</t>
  </si>
  <si>
    <t>OFICINISTA II</t>
  </si>
  <si>
    <t>SUBDIRECTOR TECNICO I</t>
  </si>
  <si>
    <t>ASISTENTE PROFESIONAL III</t>
  </si>
  <si>
    <t>DIRECTOR EJECUTIVO IV</t>
  </si>
  <si>
    <t>011</t>
  </si>
  <si>
    <t>022</t>
  </si>
  <si>
    <t>029</t>
  </si>
  <si>
    <t xml:space="preserve">ANGEL ANTONIO GONZALEZ </t>
  </si>
  <si>
    <t>BOSVELI  OTTONIEL  AVILA DIAZ</t>
  </si>
  <si>
    <t>CESAR  WILLIAM  LOPEZ GARCIA</t>
  </si>
  <si>
    <t>FAUSTINO   LOPEZ GARCIA</t>
  </si>
  <si>
    <t xml:space="preserve">GERARDO ANTONIO BOCHE PATZAN </t>
  </si>
  <si>
    <t>HENRY EDUARDO  ARGUETA PANTALEON</t>
  </si>
  <si>
    <t>LIDIA ELIZABETH  CONTRERAS PEREZ</t>
  </si>
  <si>
    <t>LUIS ENRIQUE  SANDOVAL  BETANCOURT</t>
  </si>
  <si>
    <t>MANUEL  ERNESTO  ESTRADA  DIAZ</t>
  </si>
  <si>
    <t>MARIA DEL ROSARIO  GUZMAN ESPADA</t>
  </si>
  <si>
    <t>MARLENE AZUCENA  MOLINA MORALES</t>
  </si>
  <si>
    <t>MARVIN YOVANI TAQUE DEL CID</t>
  </si>
  <si>
    <t>MYNOR ALFREDO MENDIZABAL GIRON</t>
  </si>
  <si>
    <t>MYNOR FERNANDO CERNA URRUTIA</t>
  </si>
  <si>
    <t>MYNOR MANUEL CELADA MUÑOZ</t>
  </si>
  <si>
    <t>OLGA NOEMI CORONADO DIAZ DE CHUB</t>
  </si>
  <si>
    <t>ORLANDO DANILO PENAGOS FLORES</t>
  </si>
  <si>
    <t>RONY AMILCAR COLOJ AJSIVINAC</t>
  </si>
  <si>
    <t>SERGIO ALEJANDRO VALENZUELA TORTOLA</t>
  </si>
  <si>
    <t>SERGIO LEONEL BARRIOS DE LEON</t>
  </si>
  <si>
    <t>SONIA ELIZABETH SALGUERO VELASQUEZ</t>
  </si>
  <si>
    <t>SONIA JUDITH  CASTRO GARCIA</t>
  </si>
  <si>
    <t>BODEGUERO II</t>
  </si>
  <si>
    <t>OPERADOR DE EQUIPO</t>
  </si>
  <si>
    <t>PILOTO I VEHICULOS LIVIANOS</t>
  </si>
  <si>
    <t>CONDUCTOR DE VEHICULOS PESADOS</t>
  </si>
  <si>
    <t>MENSAJERO I</t>
  </si>
  <si>
    <t>JARDINERO I</t>
  </si>
  <si>
    <t>JULIO ROBERTO CEBALLOS PEREZ</t>
  </si>
  <si>
    <t xml:space="preserve">CARLOS HUMBERTO DIEGUEZ ESCALANTE </t>
  </si>
  <si>
    <t xml:space="preserve">ESDRAS EDGARDO ISMAEL GONZALEZ OSORIO </t>
  </si>
  <si>
    <t>BRADLEY ANDERSON STARSKY JONGERZOON DARDON</t>
  </si>
  <si>
    <t>VELDER ALFREDO CRUZ QUINTEROS</t>
  </si>
  <si>
    <t>MAYRA AZUCENA BENAVENTE SANDOVAL</t>
  </si>
  <si>
    <t xml:space="preserve">FULVIA JOHANNA MORALES PEREZ </t>
  </si>
  <si>
    <t>MARVIN LEONEL MORALES VASQUEZ</t>
  </si>
  <si>
    <t>SUSPENCIÓN IGSS</t>
  </si>
  <si>
    <t>ANTULIO ROBERTO LOPEZ BARRERA</t>
  </si>
  <si>
    <t>TÉCNICOS</t>
  </si>
  <si>
    <t xml:space="preserve">SMAYLIN SUCELY CASTAÑEDA MARQUEZ </t>
  </si>
  <si>
    <t>AMANDA HEIDY ALEJANDRA DE LOS ANGELES FUENTES SOSA</t>
  </si>
  <si>
    <t>ANGEL DONAI SOTO MONTENEGRO</t>
  </si>
  <si>
    <t xml:space="preserve">TÉCNICOS </t>
  </si>
  <si>
    <t>PABLO ANDREE MORALES YOS</t>
  </si>
  <si>
    <t>MANUEL ESTUARDO SOSA FIGUEROA</t>
  </si>
  <si>
    <t>JULIO RICARDO MARROQUIN GONZALEZ</t>
  </si>
  <si>
    <t>LUIS KEVYN JAVIER RIVERA BOLAÑOS</t>
  </si>
  <si>
    <t>MARIA JOSE VASQUEZ MONTERROSO</t>
  </si>
  <si>
    <t>HEIDY ISABEL LUCAS AJPACAJA</t>
  </si>
  <si>
    <t>KAREN YULISSA DEL ROSARIO CASTRO SALGUERO</t>
  </si>
  <si>
    <t>LUIS FERNANDO OVANDO ALVARADO</t>
  </si>
  <si>
    <t>MARIA GRACIELA GONZALEZ GONZALEZ</t>
  </si>
  <si>
    <t>EDUARDO FRANCISCO ALVAREZ ALVAREZ</t>
  </si>
  <si>
    <t>LEO ALAIN TEBALAN BARRERA</t>
  </si>
  <si>
    <t>LESBIA CAROLINA HERRERA FRANCO</t>
  </si>
  <si>
    <t>LUIS ROLANDO CONTRERAS MONTENEGRO</t>
  </si>
  <si>
    <t>REGINA DEL ROSARIO MENENDEZ GUARDIA DE MORALES</t>
  </si>
  <si>
    <t>ZAQUEO PIRIR CHAICOJ</t>
  </si>
  <si>
    <t>JEIMY JULISSA FERNÁNDEZ DEL CID</t>
  </si>
  <si>
    <t>ARISTIDES ARNOLDO AREVALO AREVALO</t>
  </si>
  <si>
    <t>PROFESIONALES</t>
  </si>
  <si>
    <t>EMMANUEL IGDALIAS ARGUETA MURALLES</t>
  </si>
  <si>
    <t>GLORIA LIZBETH HERNANDEZ REYES</t>
  </si>
  <si>
    <t>NIKOLLE ALESSANDRA TOLEDO ORELLANA</t>
  </si>
  <si>
    <t>JUAN CARLOS VARELA RUANO</t>
  </si>
  <si>
    <t>JOSE PABLO MEYER SOSA</t>
  </si>
  <si>
    <t>LUIS ANGEL DE JESUS LEPE ESTRADA</t>
  </si>
  <si>
    <t>MIRNA NINNETTE SALAZAR GUZMAN DE BARRIOS</t>
  </si>
  <si>
    <t>DARLI YANILETH FIGUEROA SICAJÚ</t>
  </si>
  <si>
    <t>ELMER ROBERTO ESTRADA PADILLA</t>
  </si>
  <si>
    <t>JUAN FRANCISCO TAQUE DEL CID</t>
  </si>
  <si>
    <t>LUIS FIDEL AJANEL SACOR</t>
  </si>
  <si>
    <t>LUIS FERNANDO OROXÓN SANDOVAL</t>
  </si>
  <si>
    <t>CARMEN GABRIELA HERRERA MEZA</t>
  </si>
  <si>
    <t>AXEL BYRON GARCIA MORAN</t>
  </si>
  <si>
    <t>BRIAN ALEXANDER MENDEZ ORELLANA</t>
  </si>
  <si>
    <t>SULIANA MARISELA DEL CID SILIEZAR</t>
  </si>
  <si>
    <t>LESLIE ARACELY GONZALEZ MURALLES</t>
  </si>
  <si>
    <t>FREDY AMILCAR CARDONA BERNAL</t>
  </si>
  <si>
    <t>STEPHANIE MARIE PERALTA GALVEZ</t>
  </si>
  <si>
    <t xml:space="preserve">ELIEZER EMANUEL RAMIREZ OSOY </t>
  </si>
  <si>
    <t>SERGIO ALBERTO BARENOS MARQUEZ</t>
  </si>
  <si>
    <t>ESTEBAN PALOMO LEHNHOFF</t>
  </si>
  <si>
    <t>STEFANO DANIEL SAMAYOA CACERES</t>
  </si>
  <si>
    <t>LUIS FERNANDO BARRIOS ROLDAN</t>
  </si>
  <si>
    <t>DAVID EMANUEL LORENZO HERRERA</t>
  </si>
  <si>
    <t>FRANCISCO DANIEL DE JESUS COLINDRES MONTUFAR</t>
  </si>
  <si>
    <t>EFRAIN JORGE MARIO VILLAGRAN LEMUS</t>
  </si>
  <si>
    <t>PAOLA ESTEFANIA GONZALEZ Y GONZALEZ</t>
  </si>
  <si>
    <t>EVELYN NATALY CASTELLANOS COLINDRES</t>
  </si>
  <si>
    <t>YENIFER YAJAIRA MONROY GARCIA</t>
  </si>
  <si>
    <t>JENY CAROLINA FIGUEROA SICAJU</t>
  </si>
  <si>
    <t>RUDI TADIR CORO GARCIA</t>
  </si>
  <si>
    <t>EVELYN NOEMY HERRERA MELGAR</t>
  </si>
  <si>
    <t>XIOMARA MARIBEL  HERNANDEZ DEL CID</t>
  </si>
  <si>
    <t xml:space="preserve">LUIZ FERNANDO RECINOS PAZ </t>
  </si>
  <si>
    <t xml:space="preserve">JOSE FERNABDO CAJAS </t>
  </si>
  <si>
    <t xml:space="preserve">WILSON JOSE ANTONIO SANTOS LEMUZ </t>
  </si>
  <si>
    <t xml:space="preserve">MARCOS ANDFRES PIRIR BEDOYA </t>
  </si>
  <si>
    <t>SHENY ELIZABETH CRUZ GARCIA DE VALLE</t>
  </si>
  <si>
    <t>No.</t>
  </si>
  <si>
    <t>Fuente: https://www.maga.gob.gt/num04/ y registro interno 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</si>
</sst>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4" formatCode="_-&quot;Q&quot;* #,##0.00_-;\-&quot;Q&quot;* #,##0.00_-;_-&quot;Q&quot;* &quot;-&quot;??_-;_-@_-"/>
    <numFmt numFmtId="43" formatCode="_-* #,##0.00_-;\-* #,##0.00_-;_-* &quot;-&quot;??_-;_-@_-"/>
    <numFmt numFmtId="164" formatCode="_(&quot;Q&quot;* #,##0.00_);_(&quot;Q&quot;* \(#,##0.00\);_(&quot;Q&quot;* &quot;-&quot;??_);_(@_)"/>
    <numFmt numFmtId="165" formatCode="_(* #,##0.00_);_(* \(#,##0.00\);_(* &quot;-&quot;??_);_(@_)"/>
    <numFmt numFmtId="166" formatCode="_([$€-2]* #,##0.00_);_([$€-2]* \(#,##0.00\);_([$€-2]* &quot;-&quot;??_)"/>
    <numFmt numFmtId="167" formatCode="dd/mm/yyyy;@"/>
    <numFmt numFmtId="168" formatCode="_(&quot;$&quot;* #,##0.00_);_(&quot;$&quot;* \(#,##0.00\);_(&quot;$&quot;* &quot;-&quot;??_);_(@_)"/>
  </numFmts>
  <fonts count="30">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color indexed="8"/>
      <name val="Arial"/>
      <family val="2"/>
    </font>
    <font>
      <sz val="10"/>
      <name val="Cambria"/>
      <family val="1"/>
      <scheme val="major"/>
    </font>
    <font>
      <b/>
      <sz val="10"/>
      <name val="Cambria"/>
      <family val="1"/>
      <scheme val="major"/>
    </font>
    <font>
      <sz val="10"/>
      <name val="Arial"/>
      <family val="2"/>
    </font>
    <font>
      <sz val="10"/>
      <color theme="1"/>
      <name val="Tw Cen MT"/>
      <family val="2"/>
    </font>
    <font>
      <sz val="10"/>
      <color indexed="8"/>
      <name val="Arial Cyr"/>
      <charset val="204"/>
    </font>
    <font>
      <sz val="8"/>
      <color indexed="8"/>
      <name val="Calibri"/>
      <family val="2"/>
    </font>
    <font>
      <sz val="11"/>
      <color theme="1"/>
      <name val="Calibri"/>
      <family val="2"/>
      <scheme val="minor"/>
    </font>
    <font>
      <sz val="10"/>
      <color theme="1"/>
      <name val="Calibri"/>
      <family val="2"/>
      <scheme val="minor"/>
    </font>
    <font>
      <sz val="10"/>
      <color indexed="8"/>
      <name val="Calibri"/>
      <family val="2"/>
      <scheme val="minor"/>
    </font>
    <font>
      <sz val="11"/>
      <color theme="1"/>
      <name val="Calibri"/>
      <family val="2"/>
      <scheme val="minor"/>
    </font>
    <font>
      <sz val="9"/>
      <name val="Calibri"/>
      <family val="2"/>
      <scheme val="minor"/>
    </font>
    <font>
      <sz val="11"/>
      <color theme="1"/>
      <name val="Calibri"/>
      <family val="2"/>
      <scheme val="minor"/>
    </font>
    <font>
      <b/>
      <sz val="9"/>
      <name val="Calibri"/>
      <family val="2"/>
      <scheme val="minor"/>
    </font>
    <font>
      <sz val="8"/>
      <name val="Calibri"/>
      <family val="2"/>
      <scheme val="minor"/>
    </font>
    <font>
      <b/>
      <sz val="10"/>
      <name val="Calibri"/>
      <family val="2"/>
      <scheme val="minor"/>
    </font>
    <font>
      <sz val="12"/>
      <name val="Arial"/>
      <family val="2"/>
    </font>
    <font>
      <sz val="12"/>
      <color rgb="FF000000"/>
      <name val="Arial"/>
      <family val="2"/>
    </font>
    <font>
      <sz val="12"/>
      <color theme="1"/>
      <name val="Arial"/>
      <family val="2"/>
    </font>
    <font>
      <sz val="12"/>
      <color indexed="8"/>
      <name val="Arial"/>
      <family val="2"/>
    </font>
    <font>
      <b/>
      <sz val="12"/>
      <name val="Arial"/>
      <family val="2"/>
    </font>
    <font>
      <sz val="12"/>
      <name val="Calibri"/>
      <family val="2"/>
      <scheme val="minor"/>
    </font>
  </fonts>
  <fills count="17">
    <fill>
      <patternFill patternType="none"/>
    </fill>
    <fill>
      <patternFill patternType="gray125"/>
    </fill>
    <fill>
      <patternFill patternType="solid">
        <fgColor indexed="22"/>
        <bgColor indexed="0"/>
      </patternFill>
    </fill>
    <fill>
      <patternFill patternType="solid">
        <fgColor theme="0"/>
        <bgColor indexed="64"/>
      </patternFill>
    </fill>
    <fill>
      <patternFill patternType="solid">
        <fgColor theme="4" tint="0.59999389629810485"/>
        <bgColor indexed="64"/>
      </patternFill>
    </fill>
    <fill>
      <patternFill patternType="solid">
        <fgColor theme="9" tint="0.79995117038483843"/>
        <bgColor indexed="64"/>
      </patternFill>
    </fill>
    <fill>
      <patternFill patternType="solid">
        <fgColor theme="5" tint="0.59999389629810485"/>
        <bgColor indexed="64"/>
      </patternFill>
    </fill>
    <fill>
      <patternFill patternType="solid">
        <fgColor theme="4" tint="0.79995117038483843"/>
        <bgColor indexed="64"/>
      </patternFill>
    </fill>
    <fill>
      <patternFill patternType="solid">
        <fgColor theme="7" tint="0.79995117038483843"/>
        <bgColor indexed="64"/>
      </patternFill>
    </fill>
    <fill>
      <patternFill patternType="solid">
        <fgColor rgb="FFFFFFCC"/>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79995117038483843"/>
        <bgColor indexed="64"/>
      </patternFill>
    </fill>
    <fill>
      <patternFill patternType="solid">
        <fgColor theme="5" tint="0.79995117038483843"/>
        <bgColor indexed="64"/>
      </patternFill>
    </fill>
    <fill>
      <patternFill patternType="solid">
        <fgColor theme="6" tint="0.59999389629810485"/>
        <bgColor indexed="64"/>
      </patternFill>
    </fill>
    <fill>
      <patternFill patternType="solid">
        <fgColor theme="8" tint="0.79995117038483843"/>
        <bgColor indexed="64"/>
      </patternFill>
    </fill>
    <fill>
      <patternFill patternType="solid">
        <fgColor theme="9" tint="0.59999389629810485"/>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s>
  <cellStyleXfs count="148">
    <xf numFmtId="0" fontId="0" fillId="0" borderId="0"/>
    <xf numFmtId="0" fontId="15" fillId="0" borderId="0"/>
    <xf numFmtId="164" fontId="15" fillId="0" borderId="0" applyFont="0" applyFill="0" applyBorder="0" applyAlignment="0" applyProtection="0"/>
    <xf numFmtId="0" fontId="15" fillId="7" borderId="0" applyNumberFormat="0" applyBorder="0" applyAlignment="0" applyProtection="0"/>
    <xf numFmtId="0" fontId="15" fillId="0" borderId="0"/>
    <xf numFmtId="0" fontId="15" fillId="0" borderId="0"/>
    <xf numFmtId="0" fontId="15" fillId="5" borderId="0" applyNumberFormat="0" applyBorder="0" applyAlignment="0" applyProtection="0"/>
    <xf numFmtId="0" fontId="8" fillId="0" borderId="0">
      <alignment vertical="top"/>
    </xf>
    <xf numFmtId="0" fontId="15" fillId="10" borderId="0" applyNumberFormat="0" applyBorder="0" applyAlignment="0" applyProtection="0"/>
    <xf numFmtId="0" fontId="8" fillId="0" borderId="0">
      <alignment vertical="top"/>
    </xf>
    <xf numFmtId="0" fontId="8" fillId="0" borderId="0">
      <alignment vertical="top"/>
    </xf>
    <xf numFmtId="0" fontId="15" fillId="5" borderId="0" applyNumberFormat="0" applyBorder="0" applyAlignment="0" applyProtection="0"/>
    <xf numFmtId="0" fontId="15" fillId="7" borderId="0" applyNumberFormat="0" applyBorder="0" applyAlignment="0" applyProtection="0"/>
    <xf numFmtId="43" fontId="11" fillId="0" borderId="0" applyFont="0" applyFill="0" applyBorder="0" applyAlignment="0" applyProtection="0"/>
    <xf numFmtId="0" fontId="15" fillId="6" borderId="0" applyNumberFormat="0" applyBorder="0" applyAlignment="0" applyProtection="0"/>
    <xf numFmtId="0" fontId="11" fillId="0" borderId="0"/>
    <xf numFmtId="0" fontId="15" fillId="12" borderId="0" applyNumberFormat="0" applyBorder="0" applyAlignment="0" applyProtection="0"/>
    <xf numFmtId="0" fontId="15" fillId="4" borderId="0" applyNumberFormat="0" applyBorder="0" applyAlignment="0" applyProtection="0"/>
    <xf numFmtId="0" fontId="11" fillId="0" borderId="0" applyFont="0" applyFill="0" applyBorder="0" applyAlignment="0" applyProtection="0"/>
    <xf numFmtId="0" fontId="8" fillId="0" borderId="0">
      <alignment vertical="top"/>
    </xf>
    <xf numFmtId="0" fontId="11" fillId="0" borderId="0"/>
    <xf numFmtId="0" fontId="15" fillId="13" borderId="0" applyNumberFormat="0" applyBorder="0" applyAlignment="0" applyProtection="0"/>
    <xf numFmtId="0" fontId="15" fillId="13" borderId="0" applyNumberFormat="0" applyBorder="0" applyAlignment="0" applyProtection="0"/>
    <xf numFmtId="0" fontId="11" fillId="0" borderId="0"/>
    <xf numFmtId="0" fontId="15" fillId="8" borderId="0" applyNumberFormat="0" applyBorder="0" applyAlignment="0" applyProtection="0"/>
    <xf numFmtId="165" fontId="8" fillId="0" borderId="0" applyFont="0" applyFill="0" applyBorder="0" applyAlignment="0" applyProtection="0">
      <alignment vertical="top"/>
    </xf>
    <xf numFmtId="0" fontId="15" fillId="6" borderId="0" applyNumberFormat="0" applyBorder="0" applyAlignment="0" applyProtection="0"/>
    <xf numFmtId="165" fontId="15" fillId="0" borderId="0" applyFont="0" applyFill="0" applyBorder="0" applyAlignment="0" applyProtection="0"/>
    <xf numFmtId="0" fontId="15" fillId="4" borderId="0" applyNumberFormat="0" applyBorder="0" applyAlignment="0" applyProtection="0"/>
    <xf numFmtId="0" fontId="12" fillId="0" borderId="0"/>
    <xf numFmtId="0" fontId="15" fillId="12" borderId="0" applyNumberFormat="0" applyBorder="0" applyAlignment="0" applyProtection="0"/>
    <xf numFmtId="0" fontId="15" fillId="0" borderId="0"/>
    <xf numFmtId="0" fontId="15" fillId="8" borderId="0" applyNumberFormat="0" applyBorder="0" applyAlignment="0" applyProtection="0"/>
    <xf numFmtId="0" fontId="15" fillId="0" borderId="0"/>
    <xf numFmtId="0" fontId="15" fillId="15" borderId="0" applyNumberFormat="0" applyBorder="0" applyAlignment="0" applyProtection="0"/>
    <xf numFmtId="0" fontId="7" fillId="0" borderId="0"/>
    <xf numFmtId="0" fontId="15" fillId="15" borderId="0" applyNumberFormat="0" applyBorder="0" applyAlignment="0" applyProtection="0"/>
    <xf numFmtId="0" fontId="8" fillId="0" borderId="0">
      <alignment vertical="top"/>
    </xf>
    <xf numFmtId="0" fontId="15" fillId="14" borderId="0" applyNumberFormat="0" applyBorder="0" applyAlignment="0" applyProtection="0"/>
    <xf numFmtId="0" fontId="11" fillId="0" borderId="0"/>
    <xf numFmtId="0" fontId="15" fillId="14" borderId="0" applyNumberFormat="0" applyBorder="0" applyAlignment="0" applyProtection="0"/>
    <xf numFmtId="0" fontId="8" fillId="0" borderId="0">
      <alignment vertical="top"/>
    </xf>
    <xf numFmtId="0" fontId="15" fillId="11" borderId="0" applyNumberFormat="0" applyBorder="0" applyAlignment="0" applyProtection="0"/>
    <xf numFmtId="0" fontId="15" fillId="0" borderId="0"/>
    <xf numFmtId="0" fontId="15" fillId="11" borderId="0" applyNumberFormat="0" applyBorder="0" applyAlignment="0" applyProtection="0"/>
    <xf numFmtId="0" fontId="15" fillId="10" borderId="0" applyNumberFormat="0" applyBorder="0" applyAlignment="0" applyProtection="0"/>
    <xf numFmtId="0" fontId="15" fillId="0" borderId="0"/>
    <xf numFmtId="164" fontId="8" fillId="0" borderId="0" applyFont="0" applyFill="0" applyBorder="0" applyAlignment="0" applyProtection="0">
      <alignment vertical="top"/>
    </xf>
    <xf numFmtId="0" fontId="15" fillId="16" borderId="0" applyNumberFormat="0" applyBorder="0" applyAlignment="0" applyProtection="0"/>
    <xf numFmtId="164" fontId="8" fillId="0" borderId="0" applyFont="0" applyFill="0" applyBorder="0" applyAlignment="0" applyProtection="0">
      <alignment vertical="top"/>
    </xf>
    <xf numFmtId="0" fontId="15" fillId="16" borderId="0" applyNumberFormat="0" applyBorder="0" applyAlignment="0" applyProtection="0"/>
    <xf numFmtId="164" fontId="15"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5" fontId="7" fillId="0" borderId="0" applyFont="0" applyFill="0" applyBorder="0" applyAlignment="0" applyProtection="0"/>
    <xf numFmtId="0" fontId="8" fillId="0" borderId="0">
      <alignment vertical="top"/>
    </xf>
    <xf numFmtId="165" fontId="7" fillId="0" borderId="0" applyFont="0" applyFill="0" applyBorder="0" applyAlignment="0" applyProtection="0"/>
    <xf numFmtId="165" fontId="11"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15" fillId="0" borderId="0" applyFont="0" applyFill="0" applyBorder="0" applyAlignment="0" applyProtection="0"/>
    <xf numFmtId="164" fontId="12" fillId="0" borderId="0" applyFont="0" applyFill="0" applyBorder="0" applyAlignment="0" applyProtection="0"/>
    <xf numFmtId="164" fontId="8" fillId="0" borderId="0" applyFont="0" applyFill="0" applyBorder="0" applyAlignment="0" applyProtection="0">
      <alignment vertical="top"/>
    </xf>
    <xf numFmtId="164" fontId="15" fillId="0" borderId="0" applyFont="0" applyFill="0" applyBorder="0" applyAlignment="0" applyProtection="0"/>
    <xf numFmtId="164" fontId="15" fillId="0" borderId="0" applyFont="0" applyFill="0" applyBorder="0" applyAlignment="0" applyProtection="0"/>
    <xf numFmtId="168" fontId="14" fillId="0" borderId="0" applyFont="0" applyFill="0" applyBorder="0" applyAlignment="0" applyProtection="0"/>
    <xf numFmtId="164" fontId="8" fillId="0" borderId="0" applyFont="0" applyFill="0" applyBorder="0" applyAlignment="0" applyProtection="0">
      <alignment vertical="top"/>
    </xf>
    <xf numFmtId="168" fontId="8" fillId="0" borderId="0" applyFont="0" applyFill="0" applyBorder="0" applyAlignment="0" applyProtection="0">
      <alignment vertical="top"/>
    </xf>
    <xf numFmtId="164" fontId="15"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5" fillId="0" borderId="0" applyFont="0" applyFill="0" applyBorder="0" applyAlignment="0" applyProtection="0"/>
    <xf numFmtId="168" fontId="14" fillId="0" borderId="0" applyFont="0" applyFill="0" applyBorder="0" applyAlignment="0" applyProtection="0"/>
    <xf numFmtId="164" fontId="8" fillId="0" borderId="0" applyFont="0" applyFill="0" applyBorder="0" applyAlignment="0" applyProtection="0">
      <alignment vertical="top"/>
    </xf>
    <xf numFmtId="168" fontId="14" fillId="0" borderId="0" applyFont="0" applyFill="0" applyBorder="0" applyAlignment="0" applyProtection="0"/>
    <xf numFmtId="164" fontId="15" fillId="0" borderId="0" applyFont="0" applyFill="0" applyBorder="0" applyAlignment="0" applyProtection="0"/>
    <xf numFmtId="164" fontId="8" fillId="0" borderId="0" applyFont="0" applyFill="0" applyBorder="0" applyAlignment="0" applyProtection="0">
      <alignment vertical="top"/>
    </xf>
    <xf numFmtId="168" fontId="14" fillId="0" borderId="0" applyFont="0" applyFill="0" applyBorder="0" applyAlignment="0" applyProtection="0"/>
    <xf numFmtId="164" fontId="8" fillId="0" borderId="0" applyFont="0" applyFill="0" applyBorder="0" applyAlignment="0" applyProtection="0">
      <alignment vertical="top"/>
    </xf>
    <xf numFmtId="0" fontId="8" fillId="0" borderId="0">
      <alignment vertical="top"/>
    </xf>
    <xf numFmtId="168" fontId="14" fillId="0" borderId="0" applyFont="0" applyFill="0" applyBorder="0" applyAlignment="0" applyProtection="0"/>
    <xf numFmtId="168" fontId="14" fillId="0" borderId="0" applyFont="0" applyFill="0" applyBorder="0" applyAlignment="0" applyProtection="0"/>
    <xf numFmtId="0" fontId="8" fillId="0" borderId="0">
      <alignment vertical="top"/>
    </xf>
    <xf numFmtId="0" fontId="11" fillId="0" borderId="0"/>
    <xf numFmtId="0" fontId="8" fillId="0" borderId="0">
      <alignment vertical="top"/>
    </xf>
    <xf numFmtId="0" fontId="8" fillId="0" borderId="0">
      <alignment vertical="top"/>
    </xf>
    <xf numFmtId="0" fontId="8" fillId="0" borderId="0">
      <alignment vertical="top"/>
    </xf>
    <xf numFmtId="0" fontId="13" fillId="0" borderId="0"/>
    <xf numFmtId="0" fontId="15" fillId="0" borderId="0"/>
    <xf numFmtId="0" fontId="8" fillId="0" borderId="0">
      <alignment vertical="top"/>
    </xf>
    <xf numFmtId="0" fontId="8" fillId="0" borderId="0">
      <alignment vertical="top"/>
    </xf>
    <xf numFmtId="0" fontId="8" fillId="0" borderId="0">
      <alignment vertical="top"/>
    </xf>
    <xf numFmtId="0" fontId="15" fillId="0" borderId="0"/>
    <xf numFmtId="0" fontId="8" fillId="0" borderId="0"/>
    <xf numFmtId="0" fontId="8" fillId="0" borderId="0">
      <alignment vertical="top"/>
    </xf>
    <xf numFmtId="0" fontId="7" fillId="0" borderId="0"/>
    <xf numFmtId="0" fontId="8" fillId="0" borderId="0"/>
    <xf numFmtId="0" fontId="8" fillId="0" borderId="0">
      <alignment vertical="top"/>
    </xf>
    <xf numFmtId="0" fontId="8" fillId="0" borderId="0">
      <alignment vertical="top"/>
    </xf>
    <xf numFmtId="0" fontId="8" fillId="0" borderId="0">
      <alignment vertical="top"/>
    </xf>
    <xf numFmtId="0" fontId="15" fillId="0" borderId="0"/>
    <xf numFmtId="0" fontId="15" fillId="0" borderId="0"/>
    <xf numFmtId="0" fontId="8" fillId="0" borderId="0">
      <alignment vertical="top"/>
    </xf>
    <xf numFmtId="0" fontId="11" fillId="0" borderId="0"/>
    <xf numFmtId="0" fontId="11" fillId="0" borderId="0"/>
    <xf numFmtId="0" fontId="15" fillId="0" borderId="0"/>
    <xf numFmtId="0" fontId="8" fillId="0" borderId="0">
      <alignment vertical="top"/>
    </xf>
    <xf numFmtId="0" fontId="15" fillId="0" borderId="0"/>
    <xf numFmtId="0" fontId="15" fillId="0" borderId="0"/>
    <xf numFmtId="0" fontId="7" fillId="0" borderId="0"/>
    <xf numFmtId="0" fontId="15" fillId="0" borderId="0"/>
    <xf numFmtId="0" fontId="13" fillId="0" borderId="0"/>
    <xf numFmtId="0" fontId="13" fillId="0" borderId="0"/>
    <xf numFmtId="0" fontId="8" fillId="0" borderId="0">
      <alignment vertical="top"/>
    </xf>
    <xf numFmtId="0" fontId="11" fillId="0" borderId="0"/>
    <xf numFmtId="0" fontId="8" fillId="0" borderId="0">
      <alignment vertical="top"/>
    </xf>
    <xf numFmtId="0" fontId="12" fillId="0" borderId="0"/>
    <xf numFmtId="0" fontId="15" fillId="0" borderId="0"/>
    <xf numFmtId="0" fontId="15" fillId="0" borderId="0"/>
    <xf numFmtId="0" fontId="8" fillId="0" borderId="0">
      <alignment vertical="top"/>
    </xf>
    <xf numFmtId="0" fontId="8" fillId="0" borderId="0">
      <alignment vertical="top"/>
    </xf>
    <xf numFmtId="0" fontId="8" fillId="0" borderId="0">
      <alignment vertical="top"/>
    </xf>
    <xf numFmtId="0" fontId="15" fillId="0" borderId="0"/>
    <xf numFmtId="0" fontId="15" fillId="9" borderId="3" applyNumberFormat="0" applyFont="0" applyAlignment="0" applyProtection="0"/>
    <xf numFmtId="0" fontId="15" fillId="9" borderId="3" applyNumberFormat="0" applyFont="0" applyAlignment="0" applyProtection="0"/>
    <xf numFmtId="9" fontId="11" fillId="0" borderId="0" applyFont="0" applyFill="0" applyBorder="0" applyAlignment="0" applyProtection="0"/>
    <xf numFmtId="9" fontId="12" fillId="0" borderId="0" applyFont="0" applyFill="0" applyBorder="0" applyAlignment="0" applyProtection="0"/>
    <xf numFmtId="0" fontId="6" fillId="0" borderId="0"/>
    <xf numFmtId="0" fontId="8" fillId="0" borderId="0" applyNumberFormat="0" applyFill="0" applyBorder="0" applyAlignment="0" applyProtection="0">
      <alignment vertical="top"/>
    </xf>
    <xf numFmtId="0" fontId="8" fillId="0" borderId="0" applyNumberFormat="0" applyFill="0" applyBorder="0" applyAlignment="0" applyProtection="0">
      <alignment vertical="top"/>
    </xf>
    <xf numFmtId="0" fontId="5" fillId="0" borderId="0"/>
    <xf numFmtId="0" fontId="18" fillId="0" borderId="0"/>
    <xf numFmtId="0" fontId="4" fillId="0" borderId="0"/>
    <xf numFmtId="0" fontId="4" fillId="0" borderId="0"/>
    <xf numFmtId="164" fontId="11" fillId="0" borderId="0" applyFont="0" applyFill="0" applyBorder="0" applyAlignment="0" applyProtection="0"/>
    <xf numFmtId="0" fontId="3" fillId="0" borderId="0"/>
    <xf numFmtId="0" fontId="3" fillId="0" borderId="0"/>
    <xf numFmtId="0" fontId="11" fillId="0" borderId="0"/>
    <xf numFmtId="0" fontId="3" fillId="0" borderId="0"/>
    <xf numFmtId="0" fontId="3" fillId="0" borderId="0"/>
    <xf numFmtId="0" fontId="3" fillId="0" borderId="0"/>
    <xf numFmtId="0" fontId="11" fillId="0" borderId="0"/>
    <xf numFmtId="0" fontId="2" fillId="0" borderId="0"/>
    <xf numFmtId="0" fontId="20" fillId="0" borderId="0"/>
    <xf numFmtId="0" fontId="2" fillId="0" borderId="0"/>
    <xf numFmtId="0" fontId="1" fillId="0" borderId="0"/>
    <xf numFmtId="165" fontId="1" fillId="0" borderId="0" applyFont="0" applyFill="0" applyBorder="0" applyAlignment="0" applyProtection="0"/>
    <xf numFmtId="0" fontId="1" fillId="0" borderId="0"/>
  </cellStyleXfs>
  <cellXfs count="50">
    <xf numFmtId="0" fontId="0" fillId="0" borderId="0" xfId="0"/>
    <xf numFmtId="164" fontId="0" fillId="0" borderId="0" xfId="2" applyFont="1"/>
    <xf numFmtId="0" fontId="7" fillId="2" borderId="1" xfId="93" applyFont="1" applyFill="1" applyBorder="1" applyAlignment="1">
      <alignment horizontal="center"/>
    </xf>
    <xf numFmtId="0" fontId="7" fillId="0" borderId="2" xfId="93" applyFont="1" applyBorder="1" applyAlignment="1">
      <alignment horizontal="right"/>
    </xf>
    <xf numFmtId="0" fontId="7" fillId="0" borderId="2" xfId="93" applyFont="1" applyBorder="1"/>
    <xf numFmtId="0" fontId="8" fillId="0" borderId="2" xfId="93" applyBorder="1"/>
    <xf numFmtId="0" fontId="7" fillId="0" borderId="0" xfId="93" applyFont="1" applyAlignment="1">
      <alignment horizontal="right"/>
    </xf>
    <xf numFmtId="167" fontId="7" fillId="0" borderId="2" xfId="93" applyNumberFormat="1" applyFont="1" applyBorder="1" applyAlignment="1">
      <alignment horizontal="right"/>
    </xf>
    <xf numFmtId="164" fontId="7" fillId="2" borderId="1" xfId="2" applyFont="1" applyFill="1" applyBorder="1" applyAlignment="1">
      <alignment horizontal="center"/>
    </xf>
    <xf numFmtId="164" fontId="7" fillId="0" borderId="2" xfId="2" applyFont="1" applyFill="1" applyBorder="1" applyAlignment="1">
      <alignment horizontal="right"/>
    </xf>
    <xf numFmtId="0" fontId="9" fillId="3" borderId="0" xfId="0" applyFont="1" applyFill="1" applyAlignment="1">
      <alignment horizontal="center" vertical="center" wrapText="1"/>
    </xf>
    <xf numFmtId="0" fontId="16" fillId="0" borderId="0" xfId="0" applyFont="1"/>
    <xf numFmtId="0" fontId="17" fillId="0" borderId="0" xfId="0" applyFont="1" applyAlignment="1">
      <alignment vertical="top"/>
    </xf>
    <xf numFmtId="0" fontId="19" fillId="3" borderId="0" xfId="0" applyFont="1" applyFill="1" applyAlignment="1">
      <alignment horizontal="center" vertical="center" wrapText="1"/>
    </xf>
    <xf numFmtId="0" fontId="19" fillId="3" borderId="0" xfId="0" applyFont="1" applyFill="1" applyAlignment="1">
      <alignment horizontal="center" vertical="center"/>
    </xf>
    <xf numFmtId="0" fontId="21" fillId="3" borderId="0" xfId="0" applyFont="1" applyFill="1" applyAlignment="1">
      <alignment horizontal="center" vertical="center"/>
    </xf>
    <xf numFmtId="49" fontId="19" fillId="3" borderId="0" xfId="2" applyNumberFormat="1" applyFont="1" applyFill="1" applyBorder="1" applyAlignment="1">
      <alignment horizontal="center" vertical="center" wrapText="1"/>
    </xf>
    <xf numFmtId="164" fontId="19" fillId="3" borderId="0" xfId="2" applyFont="1" applyFill="1" applyBorder="1" applyAlignment="1">
      <alignment horizontal="center" vertical="center" wrapText="1"/>
    </xf>
    <xf numFmtId="49" fontId="21" fillId="3" borderId="0" xfId="0" applyNumberFormat="1" applyFont="1" applyFill="1" applyAlignment="1">
      <alignment horizontal="center" vertical="center" wrapText="1"/>
    </xf>
    <xf numFmtId="49" fontId="19" fillId="3" borderId="0" xfId="0" applyNumberFormat="1" applyFont="1" applyFill="1" applyAlignment="1">
      <alignment horizontal="center" vertical="center" wrapText="1"/>
    </xf>
    <xf numFmtId="44" fontId="21" fillId="3" borderId="0" xfId="2" applyNumberFormat="1" applyFont="1" applyFill="1" applyBorder="1" applyAlignment="1">
      <alignment horizontal="center" vertical="center" wrapText="1"/>
    </xf>
    <xf numFmtId="44" fontId="19" fillId="3" borderId="0" xfId="2" applyNumberFormat="1" applyFont="1" applyFill="1" applyBorder="1" applyAlignment="1">
      <alignment horizontal="center" vertical="center" wrapText="1"/>
    </xf>
    <xf numFmtId="0" fontId="21" fillId="0" borderId="0" xfId="0" applyFont="1" applyAlignment="1">
      <alignment horizontal="center" vertical="center" wrapText="1"/>
    </xf>
    <xf numFmtId="0" fontId="10" fillId="0" borderId="0" xfId="0" applyFont="1" applyAlignment="1">
      <alignment horizontal="center" vertical="center" wrapText="1"/>
    </xf>
    <xf numFmtId="0" fontId="25" fillId="0" borderId="4" xfId="0" applyFont="1" applyBorder="1" applyAlignment="1">
      <alignment horizontal="center" vertical="center"/>
    </xf>
    <xf numFmtId="0" fontId="26" fillId="0" borderId="4" xfId="0" applyFont="1" applyBorder="1" applyAlignment="1">
      <alignment horizontal="center" vertical="center"/>
    </xf>
    <xf numFmtId="0" fontId="25" fillId="0" borderId="4" xfId="0" applyFont="1" applyBorder="1" applyAlignment="1">
      <alignment horizontal="center" vertical="center" wrapText="1"/>
    </xf>
    <xf numFmtId="0" fontId="24" fillId="3"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44" fontId="24" fillId="3" borderId="4" xfId="2" applyNumberFormat="1" applyFont="1" applyFill="1" applyBorder="1" applyAlignment="1">
      <alignment horizontal="center" vertical="center" wrapText="1"/>
    </xf>
    <xf numFmtId="164" fontId="26" fillId="0" borderId="4" xfId="2" applyFont="1" applyBorder="1" applyAlignment="1">
      <alignment horizontal="center"/>
    </xf>
    <xf numFmtId="49" fontId="24" fillId="3" borderId="4" xfId="2" applyNumberFormat="1" applyFont="1" applyFill="1" applyBorder="1" applyAlignment="1">
      <alignment horizontal="center" vertical="center" wrapText="1"/>
    </xf>
    <xf numFmtId="164" fontId="24" fillId="3" borderId="4" xfId="2" applyFont="1" applyFill="1" applyBorder="1" applyAlignment="1">
      <alignment horizontal="center" vertical="center" wrapText="1"/>
    </xf>
    <xf numFmtId="0" fontId="24" fillId="0" borderId="4"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4" xfId="0" applyFont="1" applyBorder="1" applyAlignment="1">
      <alignment horizontal="center" vertical="center"/>
    </xf>
    <xf numFmtId="49" fontId="23" fillId="0" borderId="4" xfId="2" applyNumberFormat="1" applyFont="1" applyFill="1" applyBorder="1" applyAlignment="1">
      <alignment horizontal="center" vertical="center" wrapText="1"/>
    </xf>
    <xf numFmtId="44" fontId="23" fillId="0" borderId="4" xfId="2" applyNumberFormat="1" applyFont="1" applyFill="1" applyBorder="1" applyAlignment="1">
      <alignment horizontal="center" vertical="center" wrapText="1"/>
    </xf>
    <xf numFmtId="164" fontId="23" fillId="0" borderId="4" xfId="2" applyFont="1" applyFill="1" applyBorder="1" applyAlignment="1">
      <alignment horizontal="center" vertical="center" wrapText="1"/>
    </xf>
    <xf numFmtId="0" fontId="24" fillId="3" borderId="4" xfId="0" applyFont="1" applyFill="1" applyBorder="1" applyAlignment="1">
      <alignment horizontal="center" vertical="center"/>
    </xf>
    <xf numFmtId="44" fontId="27" fillId="0" borderId="4" xfId="62" applyNumberFormat="1" applyFont="1" applyFill="1" applyBorder="1" applyAlignment="1">
      <alignment horizontal="center" vertical="center"/>
    </xf>
    <xf numFmtId="44" fontId="24" fillId="0" borderId="4" xfId="2" applyNumberFormat="1" applyFont="1" applyFill="1" applyBorder="1" applyAlignment="1">
      <alignment horizontal="center" vertical="center" wrapText="1"/>
    </xf>
    <xf numFmtId="164" fontId="24" fillId="0" borderId="4" xfId="2" applyFont="1" applyFill="1" applyBorder="1" applyAlignment="1">
      <alignment horizontal="center" vertical="center" wrapText="1"/>
    </xf>
    <xf numFmtId="0" fontId="28" fillId="0" borderId="4" xfId="0" applyFont="1" applyBorder="1" applyAlignment="1">
      <alignment horizontal="center" vertical="center" wrapText="1"/>
    </xf>
    <xf numFmtId="0" fontId="29" fillId="3" borderId="0" xfId="0" applyFont="1" applyFill="1" applyAlignment="1">
      <alignment horizontal="left" vertical="center"/>
    </xf>
    <xf numFmtId="49" fontId="26" fillId="0" borderId="4" xfId="0" applyNumberFormat="1" applyFont="1" applyBorder="1" applyAlignment="1">
      <alignment horizontal="center" vertical="center" wrapText="1"/>
    </xf>
    <xf numFmtId="0" fontId="26" fillId="0" borderId="4" xfId="0" applyFont="1" applyFill="1" applyBorder="1" applyAlignment="1">
      <alignment horizontal="center" vertical="center"/>
    </xf>
    <xf numFmtId="0" fontId="26" fillId="3" borderId="4" xfId="0" applyFont="1" applyFill="1" applyBorder="1" applyAlignment="1">
      <alignment horizontal="center" vertical="center"/>
    </xf>
    <xf numFmtId="0" fontId="26" fillId="0" borderId="4" xfId="0" applyFont="1" applyFill="1" applyBorder="1" applyAlignment="1">
      <alignment horizontal="center" vertical="center" wrapText="1"/>
    </xf>
    <xf numFmtId="0" fontId="26" fillId="0" borderId="4" xfId="0" applyFont="1" applyBorder="1" applyAlignment="1">
      <alignment horizontal="center" vertical="center" wrapText="1"/>
    </xf>
  </cellXfs>
  <cellStyles count="148">
    <cellStyle name="20% - Énfasis1 2" xfId="12" xr:uid="{00000000-0005-0000-0000-000000000000}"/>
    <cellStyle name="20% - Énfasis1 3" xfId="3" xr:uid="{00000000-0005-0000-0000-000001000000}"/>
    <cellStyle name="20% - Énfasis2 2" xfId="21" xr:uid="{00000000-0005-0000-0000-000002000000}"/>
    <cellStyle name="20% - Énfasis2 3" xfId="22" xr:uid="{00000000-0005-0000-0000-000003000000}"/>
    <cellStyle name="20% - Énfasis3 2" xfId="30" xr:uid="{00000000-0005-0000-0000-000004000000}"/>
    <cellStyle name="20% - Énfasis3 3" xfId="16" xr:uid="{00000000-0005-0000-0000-000005000000}"/>
    <cellStyle name="20% - Énfasis4 2" xfId="24" xr:uid="{00000000-0005-0000-0000-000006000000}"/>
    <cellStyle name="20% - Énfasis4 3" xfId="32" xr:uid="{00000000-0005-0000-0000-000007000000}"/>
    <cellStyle name="20% - Énfasis5 2" xfId="34" xr:uid="{00000000-0005-0000-0000-000008000000}"/>
    <cellStyle name="20% - Énfasis5 3" xfId="36" xr:uid="{00000000-0005-0000-0000-000009000000}"/>
    <cellStyle name="20% - Énfasis6 2" xfId="11" xr:uid="{00000000-0005-0000-0000-00000A000000}"/>
    <cellStyle name="20% - Énfasis6 3" xfId="6" xr:uid="{00000000-0005-0000-0000-00000B000000}"/>
    <cellStyle name="40% - Énfasis1 2" xfId="28" xr:uid="{00000000-0005-0000-0000-00000C000000}"/>
    <cellStyle name="40% - Énfasis1 3" xfId="17" xr:uid="{00000000-0005-0000-0000-00000D000000}"/>
    <cellStyle name="40% - Énfasis2 2" xfId="14" xr:uid="{00000000-0005-0000-0000-00000E000000}"/>
    <cellStyle name="40% - Énfasis2 3" xfId="26" xr:uid="{00000000-0005-0000-0000-00000F000000}"/>
    <cellStyle name="40% - Énfasis3 2" xfId="38" xr:uid="{00000000-0005-0000-0000-000010000000}"/>
    <cellStyle name="40% - Énfasis3 3" xfId="40" xr:uid="{00000000-0005-0000-0000-000011000000}"/>
    <cellStyle name="40% - Énfasis4 2" xfId="42" xr:uid="{00000000-0005-0000-0000-000012000000}"/>
    <cellStyle name="40% - Énfasis4 3" xfId="44" xr:uid="{00000000-0005-0000-0000-000013000000}"/>
    <cellStyle name="40% - Énfasis5 2" xfId="8" xr:uid="{00000000-0005-0000-0000-000014000000}"/>
    <cellStyle name="40% - Énfasis5 3" xfId="45" xr:uid="{00000000-0005-0000-0000-000015000000}"/>
    <cellStyle name="40% - Énfasis6 2" xfId="48" xr:uid="{00000000-0005-0000-0000-000016000000}"/>
    <cellStyle name="40% - Énfasis6 3" xfId="50" xr:uid="{00000000-0005-0000-0000-000017000000}"/>
    <cellStyle name="ColLevel_1" xfId="128" xr:uid="{00000000-0005-0000-0000-000018000000}"/>
    <cellStyle name="Euro" xfId="52" xr:uid="{00000000-0005-0000-0000-000019000000}"/>
    <cellStyle name="Millares 10" xfId="53" xr:uid="{00000000-0005-0000-0000-00001A000000}"/>
    <cellStyle name="Millares 2" xfId="54" xr:uid="{00000000-0005-0000-0000-00001B000000}"/>
    <cellStyle name="Millares 2 2" xfId="55" xr:uid="{00000000-0005-0000-0000-00001C000000}"/>
    <cellStyle name="Millares 2 3" xfId="27" xr:uid="{00000000-0005-0000-0000-00001D000000}"/>
    <cellStyle name="Millares 3" xfId="56" xr:uid="{00000000-0005-0000-0000-00001E000000}"/>
    <cellStyle name="Millares 3 2" xfId="57" xr:uid="{00000000-0005-0000-0000-00001F000000}"/>
    <cellStyle name="Millares 3 3" xfId="13" xr:uid="{00000000-0005-0000-0000-000020000000}"/>
    <cellStyle name="Millares 3 4" xfId="25" xr:uid="{00000000-0005-0000-0000-000021000000}"/>
    <cellStyle name="Millares 4" xfId="58" xr:uid="{00000000-0005-0000-0000-000022000000}"/>
    <cellStyle name="Millares 5" xfId="59" xr:uid="{00000000-0005-0000-0000-000023000000}"/>
    <cellStyle name="Millares 6" xfId="18" xr:uid="{00000000-0005-0000-0000-000024000000}"/>
    <cellStyle name="Millares 7" xfId="146" xr:uid="{00000000-0005-0000-0000-000025000000}"/>
    <cellStyle name="Moneda" xfId="2" builtinId="4"/>
    <cellStyle name="Moneda 2" xfId="60" xr:uid="{00000000-0005-0000-0000-000027000000}"/>
    <cellStyle name="Moneda 2 10" xfId="134" xr:uid="{00000000-0005-0000-0000-000028000000}"/>
    <cellStyle name="Moneda 2 2" xfId="61" xr:uid="{00000000-0005-0000-0000-000029000000}"/>
    <cellStyle name="Moneda 2 2 2" xfId="62" xr:uid="{00000000-0005-0000-0000-00002A000000}"/>
    <cellStyle name="Moneda 2 2 3" xfId="63" xr:uid="{00000000-0005-0000-0000-00002B000000}"/>
    <cellStyle name="Moneda 2 3" xfId="64" xr:uid="{00000000-0005-0000-0000-00002C000000}"/>
    <cellStyle name="Moneda 2 4" xfId="65" xr:uid="{00000000-0005-0000-0000-00002D000000}"/>
    <cellStyle name="Moneda 2 5" xfId="47" xr:uid="{00000000-0005-0000-0000-00002E000000}"/>
    <cellStyle name="Moneda 2 6" xfId="49" xr:uid="{00000000-0005-0000-0000-00002F000000}"/>
    <cellStyle name="Moneda 2 7" xfId="66" xr:uid="{00000000-0005-0000-0000-000030000000}"/>
    <cellStyle name="Moneda 2 8" xfId="67" xr:uid="{00000000-0005-0000-0000-000031000000}"/>
    <cellStyle name="Moneda 2 9" xfId="68" xr:uid="{00000000-0005-0000-0000-000032000000}"/>
    <cellStyle name="Moneda 3" xfId="69" xr:uid="{00000000-0005-0000-0000-000033000000}"/>
    <cellStyle name="Moneda 3 2" xfId="70" xr:uid="{00000000-0005-0000-0000-000034000000}"/>
    <cellStyle name="Moneda 3 2 2" xfId="71" xr:uid="{00000000-0005-0000-0000-000035000000}"/>
    <cellStyle name="Moneda 3 3" xfId="72" xr:uid="{00000000-0005-0000-0000-000036000000}"/>
    <cellStyle name="Moneda 3 3 2" xfId="73" xr:uid="{00000000-0005-0000-0000-000037000000}"/>
    <cellStyle name="Moneda 3 4" xfId="51" xr:uid="{00000000-0005-0000-0000-000038000000}"/>
    <cellStyle name="Moneda 4" xfId="74" xr:uid="{00000000-0005-0000-0000-000039000000}"/>
    <cellStyle name="Moneda 4 2" xfId="75" xr:uid="{00000000-0005-0000-0000-00003A000000}"/>
    <cellStyle name="Moneda 4 3" xfId="76" xr:uid="{00000000-0005-0000-0000-00003B000000}"/>
    <cellStyle name="Moneda 5" xfId="77" xr:uid="{00000000-0005-0000-0000-00003C000000}"/>
    <cellStyle name="Moneda 5 2" xfId="78" xr:uid="{00000000-0005-0000-0000-00003D000000}"/>
    <cellStyle name="Moneda 6" xfId="80" xr:uid="{00000000-0005-0000-0000-00003E000000}"/>
    <cellStyle name="Moneda 7" xfId="81" xr:uid="{00000000-0005-0000-0000-00003F000000}"/>
    <cellStyle name="Normal" xfId="0" builtinId="0"/>
    <cellStyle name="Normal 10" xfId="130" xr:uid="{00000000-0005-0000-0000-000041000000}"/>
    <cellStyle name="Normal 11" xfId="132" xr:uid="{00000000-0005-0000-0000-000042000000}"/>
    <cellStyle name="Normal 12" xfId="142" xr:uid="{00000000-0005-0000-0000-000043000000}"/>
    <cellStyle name="Normal 13" xfId="145" xr:uid="{00000000-0005-0000-0000-000044000000}"/>
    <cellStyle name="Normal 2" xfId="82" xr:uid="{00000000-0005-0000-0000-000045000000}"/>
    <cellStyle name="Normal 2 2" xfId="83" xr:uid="{00000000-0005-0000-0000-000046000000}"/>
    <cellStyle name="Normal 2 2 2" xfId="84" xr:uid="{00000000-0005-0000-0000-000047000000}"/>
    <cellStyle name="Normal 2 2 2 2" xfId="19" xr:uid="{00000000-0005-0000-0000-000048000000}"/>
    <cellStyle name="Normal 2 2 2 3" xfId="20" xr:uid="{00000000-0005-0000-0000-000049000000}"/>
    <cellStyle name="Normal 2 2 2 4" xfId="136" xr:uid="{00000000-0005-0000-0000-00004A000000}"/>
    <cellStyle name="Normal 2 2 3" xfId="85" xr:uid="{00000000-0005-0000-0000-00004B000000}"/>
    <cellStyle name="Normal 2 2 4" xfId="86" xr:uid="{00000000-0005-0000-0000-00004C000000}"/>
    <cellStyle name="Normal 2 2 5" xfId="87" xr:uid="{00000000-0005-0000-0000-00004D000000}"/>
    <cellStyle name="Normal 2 2 6" xfId="88" xr:uid="{00000000-0005-0000-0000-00004E000000}"/>
    <cellStyle name="Normal 2 2 7" xfId="135" xr:uid="{00000000-0005-0000-0000-00004F000000}"/>
    <cellStyle name="Normal 2 3" xfId="29" xr:uid="{00000000-0005-0000-0000-000050000000}"/>
    <cellStyle name="Normal 2 3 2" xfId="89" xr:uid="{00000000-0005-0000-0000-000051000000}"/>
    <cellStyle name="Normal 2 3 2 2" xfId="90" xr:uid="{00000000-0005-0000-0000-000052000000}"/>
    <cellStyle name="Normal 2 3 3" xfId="91" xr:uid="{00000000-0005-0000-0000-000053000000}"/>
    <cellStyle name="Normal 2 3 4" xfId="92" xr:uid="{00000000-0005-0000-0000-000054000000}"/>
    <cellStyle name="Normal 2 4" xfId="15" xr:uid="{00000000-0005-0000-0000-000055000000}"/>
    <cellStyle name="Normal 2 4 2" xfId="94" xr:uid="{00000000-0005-0000-0000-000056000000}"/>
    <cellStyle name="Normal 2 4 3" xfId="95" xr:uid="{00000000-0005-0000-0000-000057000000}"/>
    <cellStyle name="Normal 2 4 4" xfId="1" xr:uid="{00000000-0005-0000-0000-000058000000}"/>
    <cellStyle name="Normal 2 5" xfId="96" xr:uid="{00000000-0005-0000-0000-000059000000}"/>
    <cellStyle name="Normal 2 5 2" xfId="97" xr:uid="{00000000-0005-0000-0000-00005A000000}"/>
    <cellStyle name="Normal 2 5 3" xfId="137" xr:uid="{00000000-0005-0000-0000-00005B000000}"/>
    <cellStyle name="Normal 2 6" xfId="98" xr:uid="{00000000-0005-0000-0000-00005C000000}"/>
    <cellStyle name="Normal 2 6 2" xfId="99" xr:uid="{00000000-0005-0000-0000-00005D000000}"/>
    <cellStyle name="Normal 2 7" xfId="100" xr:uid="{00000000-0005-0000-0000-00005E000000}"/>
    <cellStyle name="Normal 2 8" xfId="101" xr:uid="{00000000-0005-0000-0000-00005F000000}"/>
    <cellStyle name="Normal 2 9" xfId="102" xr:uid="{00000000-0005-0000-0000-000060000000}"/>
    <cellStyle name="Normal 3" xfId="103" xr:uid="{00000000-0005-0000-0000-000061000000}"/>
    <cellStyle name="Normal 3 10" xfId="144" xr:uid="{00000000-0005-0000-0000-000062000000}"/>
    <cellStyle name="Normal 3 11" xfId="147" xr:uid="{00000000-0005-0000-0000-000063000000}"/>
    <cellStyle name="Normal 3 2" xfId="104" xr:uid="{00000000-0005-0000-0000-000064000000}"/>
    <cellStyle name="Normal 3 2 2" xfId="37" xr:uid="{00000000-0005-0000-0000-000065000000}"/>
    <cellStyle name="Normal 3 2 2 2" xfId="5" xr:uid="{00000000-0005-0000-0000-000066000000}"/>
    <cellStyle name="Normal 3 2 3" xfId="39" xr:uid="{00000000-0005-0000-0000-000067000000}"/>
    <cellStyle name="Normal 3 2 4" xfId="105" xr:uid="{00000000-0005-0000-0000-000068000000}"/>
    <cellStyle name="Normal 3 3" xfId="23" xr:uid="{00000000-0005-0000-0000-000069000000}"/>
    <cellStyle name="Normal 3 3 2" xfId="41" xr:uid="{00000000-0005-0000-0000-00006A000000}"/>
    <cellStyle name="Normal 3 3 3" xfId="43" xr:uid="{00000000-0005-0000-0000-00006B000000}"/>
    <cellStyle name="Normal 3 4" xfId="31" xr:uid="{00000000-0005-0000-0000-00006C000000}"/>
    <cellStyle name="Normal 3 4 2" xfId="7" xr:uid="{00000000-0005-0000-0000-00006D000000}"/>
    <cellStyle name="Normal 3 5" xfId="106" xr:uid="{00000000-0005-0000-0000-00006E000000}"/>
    <cellStyle name="Normal 3 5 2" xfId="46" xr:uid="{00000000-0005-0000-0000-00006F000000}"/>
    <cellStyle name="Normal 3 6" xfId="107" xr:uid="{00000000-0005-0000-0000-000070000000}"/>
    <cellStyle name="Normal 3 7" xfId="131" xr:uid="{00000000-0005-0000-0000-000071000000}"/>
    <cellStyle name="Normal 3 8" xfId="133" xr:uid="{00000000-0005-0000-0000-000072000000}"/>
    <cellStyle name="Normal 3 9" xfId="143" xr:uid="{00000000-0005-0000-0000-000073000000}"/>
    <cellStyle name="Normal 4" xfId="108" xr:uid="{00000000-0005-0000-0000-000074000000}"/>
    <cellStyle name="Normal 4 2" xfId="109" xr:uid="{00000000-0005-0000-0000-000075000000}"/>
    <cellStyle name="Normal 4 2 2" xfId="110" xr:uid="{00000000-0005-0000-0000-000076000000}"/>
    <cellStyle name="Normal 4 2 3" xfId="111" xr:uid="{00000000-0005-0000-0000-000077000000}"/>
    <cellStyle name="Normal 4 2 4" xfId="139" xr:uid="{00000000-0005-0000-0000-000078000000}"/>
    <cellStyle name="Normal 4 3" xfId="33" xr:uid="{00000000-0005-0000-0000-000079000000}"/>
    <cellStyle name="Normal 4 3 2" xfId="79" xr:uid="{00000000-0005-0000-0000-00007A000000}"/>
    <cellStyle name="Normal 4 4" xfId="35" xr:uid="{00000000-0005-0000-0000-00007B000000}"/>
    <cellStyle name="Normal 4 5" xfId="112" xr:uid="{00000000-0005-0000-0000-00007C000000}"/>
    <cellStyle name="Normal 4 6" xfId="113" xr:uid="{00000000-0005-0000-0000-00007D000000}"/>
    <cellStyle name="Normal 4 7" xfId="138" xr:uid="{00000000-0005-0000-0000-00007E000000}"/>
    <cellStyle name="Normal 5" xfId="114" xr:uid="{00000000-0005-0000-0000-00007F000000}"/>
    <cellStyle name="Normal 5 2" xfId="115" xr:uid="{00000000-0005-0000-0000-000080000000}"/>
    <cellStyle name="Normal 5 3" xfId="10" xr:uid="{00000000-0005-0000-0000-000081000000}"/>
    <cellStyle name="Normal 5 4" xfId="4" xr:uid="{00000000-0005-0000-0000-000082000000}"/>
    <cellStyle name="Normal 5 5" xfId="140" xr:uid="{00000000-0005-0000-0000-000083000000}"/>
    <cellStyle name="Normal 6" xfId="116" xr:uid="{00000000-0005-0000-0000-000084000000}"/>
    <cellStyle name="Normal 6 2" xfId="117" xr:uid="{00000000-0005-0000-0000-000085000000}"/>
    <cellStyle name="Normal 6 3" xfId="141" xr:uid="{00000000-0005-0000-0000-000086000000}"/>
    <cellStyle name="Normal 7" xfId="118" xr:uid="{00000000-0005-0000-0000-000087000000}"/>
    <cellStyle name="Normal 7 2" xfId="9" xr:uid="{00000000-0005-0000-0000-000088000000}"/>
    <cellStyle name="Normal 7 2 2" xfId="119" xr:uid="{00000000-0005-0000-0000-000089000000}"/>
    <cellStyle name="Normal 7 3" xfId="120" xr:uid="{00000000-0005-0000-0000-00008A000000}"/>
    <cellStyle name="Normal 7 4" xfId="121" xr:uid="{00000000-0005-0000-0000-00008B000000}"/>
    <cellStyle name="Normal 8" xfId="122" xr:uid="{00000000-0005-0000-0000-00008C000000}"/>
    <cellStyle name="Normal 9" xfId="127" xr:uid="{00000000-0005-0000-0000-00008D000000}"/>
    <cellStyle name="Normal_Hoja3" xfId="93" xr:uid="{00000000-0005-0000-0000-00008E000000}"/>
    <cellStyle name="Notas 2" xfId="123" xr:uid="{00000000-0005-0000-0000-00008F000000}"/>
    <cellStyle name="Notas 3" xfId="124" xr:uid="{00000000-0005-0000-0000-000090000000}"/>
    <cellStyle name="Porcentaje 2" xfId="125" xr:uid="{00000000-0005-0000-0000-000091000000}"/>
    <cellStyle name="Porcentaje 2 2" xfId="126" xr:uid="{00000000-0005-0000-0000-000092000000}"/>
    <cellStyle name="RowLevel_1" xfId="129" xr:uid="{00000000-0005-0000-0000-000093000000}"/>
  </cellStyles>
  <dxfs count="3">
    <dxf>
      <font>
        <color rgb="FF9C0006"/>
      </font>
      <fill>
        <patternFill>
          <bgColor rgb="FFFFC7CE"/>
        </patternFill>
      </fill>
    </dxf>
    <dxf>
      <fill>
        <patternFill patternType="solid">
          <bgColor rgb="FFFFFF00"/>
        </patternFill>
      </fill>
    </dxf>
    <dxf>
      <fill>
        <patternFill patternType="solid">
          <bgColor rgb="FFFFFF00"/>
        </patternFill>
      </fill>
    </dxf>
  </dxfs>
  <tableStyles count="1" defaultTableStyle="TableStyleMedium2" defaultPivotStyle="PivotStyleLight16">
    <tableStyle name="Estilo de tabla 1" pivot="0" count="2" xr9:uid="{00000000-0011-0000-FFFF-FFFF00000000}">
      <tableStyleElement type="firstRowStripe" dxfId="2"/>
      <tableStyleElement type="firstColumn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1</xdr:col>
      <xdr:colOff>3758618</xdr:colOff>
      <xdr:row>2</xdr:row>
      <xdr:rowOff>337535</xdr:rowOff>
    </xdr:from>
    <xdr:to>
      <xdr:col>4</xdr:col>
      <xdr:colOff>346362</xdr:colOff>
      <xdr:row>5</xdr:row>
      <xdr:rowOff>187613</xdr:rowOff>
    </xdr:to>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4003959" y="1145717"/>
          <a:ext cx="9706267" cy="10623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GT" sz="1200"/>
            <a:t>MINISTERIO</a:t>
          </a:r>
          <a:r>
            <a:rPr lang="es-GT" sz="1200" baseline="0"/>
            <a:t> DE AGRICULTURA, GANADERIA Y ALIMENTACION</a:t>
          </a:r>
        </a:p>
        <a:p>
          <a:r>
            <a:rPr lang="es-GT" sz="1200" baseline="0"/>
            <a:t>RECURSOS HUMANOS - GESTION DE PERSONAL - NOMINAS</a:t>
          </a:r>
        </a:p>
        <a:p>
          <a:r>
            <a:rPr lang="es-GT" sz="1200" baseline="0"/>
            <a:t>LISTADO DE PERSONAL MENSUAL, RENGLON PRESUPUESTARIO:0 011 , 022, 029, 022, 011 Y 031 </a:t>
          </a:r>
        </a:p>
      </xdr:txBody>
    </xdr:sp>
    <xdr:clientData/>
  </xdr:twoCellAnchor>
  <xdr:twoCellAnchor>
    <xdr:from>
      <xdr:col>3</xdr:col>
      <xdr:colOff>394606</xdr:colOff>
      <xdr:row>3</xdr:row>
      <xdr:rowOff>31116</xdr:rowOff>
    </xdr:from>
    <xdr:to>
      <xdr:col>10</xdr:col>
      <xdr:colOff>1541</xdr:colOff>
      <xdr:row>5</xdr:row>
      <xdr:rowOff>389661</xdr:rowOff>
    </xdr:to>
    <xdr:sp macro="" textlink="">
      <xdr:nvSpPr>
        <xdr:cNvPr id="4" name="3 CuadroTexto">
          <a:extLst>
            <a:ext uri="{FF2B5EF4-FFF2-40B4-BE49-F238E27FC236}">
              <a16:creationId xmlns:a16="http://schemas.microsoft.com/office/drawing/2014/main" id="{00000000-0008-0000-0000-000004000000}"/>
            </a:ext>
          </a:extLst>
        </xdr:cNvPr>
        <xdr:cNvSpPr txBox="1"/>
      </xdr:nvSpPr>
      <xdr:spPr>
        <a:xfrm>
          <a:off x="12791538" y="1647480"/>
          <a:ext cx="8179435" cy="11667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endParaRPr lang="es-GT" sz="2000" baseline="0"/>
        </a:p>
        <a:p>
          <a:pPr algn="r"/>
          <a:r>
            <a:rPr lang="es-GT" sz="2000" baseline="0"/>
            <a:t>2023</a:t>
          </a:r>
        </a:p>
        <a:p>
          <a:pPr algn="r"/>
          <a:r>
            <a:rPr lang="es-GT" sz="1400" b="1" baseline="0"/>
            <a:t>ENERO</a:t>
          </a:r>
        </a:p>
      </xdr:txBody>
    </xdr:sp>
    <xdr:clientData/>
  </xdr:twoCellAnchor>
  <xdr:twoCellAnchor editAs="oneCell">
    <xdr:from>
      <xdr:col>0</xdr:col>
      <xdr:colOff>191324</xdr:colOff>
      <xdr:row>0</xdr:row>
      <xdr:rowOff>0</xdr:rowOff>
    </xdr:from>
    <xdr:to>
      <xdr:col>1</xdr:col>
      <xdr:colOff>2825664</xdr:colOff>
      <xdr:row>5</xdr:row>
      <xdr:rowOff>69273</xdr:rowOff>
    </xdr:to>
    <xdr:pic>
      <xdr:nvPicPr>
        <xdr:cNvPr id="5" name="4 Imagen" descr="Recorte de pantalla">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8148"/>
        <a:stretch/>
      </xdr:blipFill>
      <xdr:spPr>
        <a:xfrm>
          <a:off x="191324" y="0"/>
          <a:ext cx="3047812" cy="214745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K116"/>
  <sheetViews>
    <sheetView tabSelected="1" view="pageBreakPreview" topLeftCell="B1" zoomScale="64" zoomScaleNormal="100" zoomScaleSheetLayoutView="64" workbookViewId="0">
      <pane ySplit="7" topLeftCell="A119" activePane="bottomLeft" state="frozenSplit"/>
      <selection pane="bottomLeft" activeCell="D47" sqref="D47"/>
    </sheetView>
  </sheetViews>
  <sheetFormatPr baseColWidth="10" defaultRowHeight="32.25" customHeight="1"/>
  <cols>
    <col min="1" max="1" width="6.140625" style="13" customWidth="1"/>
    <col min="2" max="2" width="64.5703125" style="13" customWidth="1"/>
    <col min="3" max="3" width="45.7109375" style="14" customWidth="1"/>
    <col min="4" max="4" width="17.42578125" style="16" customWidth="1"/>
    <col min="5" max="5" width="26.5703125" style="21" customWidth="1"/>
    <col min="6" max="6" width="17.140625" style="21" customWidth="1"/>
    <col min="7" max="7" width="13.28515625" style="17" customWidth="1"/>
    <col min="8" max="8" width="20.28515625" style="21" customWidth="1"/>
    <col min="9" max="9" width="13.7109375" style="17" customWidth="1"/>
    <col min="10" max="10" width="29.7109375" style="17" customWidth="1"/>
    <col min="11" max="11" width="11.42578125" style="13"/>
    <col min="12" max="16384" width="11.42578125" style="10"/>
  </cols>
  <sheetData>
    <row r="4" spans="1:11" ht="32.25" customHeight="1">
      <c r="C4" s="15"/>
      <c r="D4" s="18"/>
      <c r="E4" s="20"/>
    </row>
    <row r="5" spans="1:11" ht="32.25" customHeight="1">
      <c r="D5" s="19"/>
    </row>
    <row r="7" spans="1:11" s="23" customFormat="1" ht="53.25" customHeight="1">
      <c r="A7" s="43" t="s">
        <v>3359</v>
      </c>
      <c r="B7" s="34" t="s">
        <v>0</v>
      </c>
      <c r="C7" s="35" t="s">
        <v>400</v>
      </c>
      <c r="D7" s="36" t="s">
        <v>1</v>
      </c>
      <c r="E7" s="37" t="s">
        <v>225</v>
      </c>
      <c r="F7" s="37" t="s">
        <v>227</v>
      </c>
      <c r="G7" s="38" t="s">
        <v>2</v>
      </c>
      <c r="H7" s="37" t="s">
        <v>226</v>
      </c>
      <c r="I7" s="38" t="s">
        <v>3</v>
      </c>
      <c r="J7" s="38" t="s">
        <v>4</v>
      </c>
      <c r="K7" s="22"/>
    </row>
    <row r="8" spans="1:11" ht="32.25" customHeight="1">
      <c r="A8" s="33">
        <v>1</v>
      </c>
      <c r="B8" s="27" t="s">
        <v>3228</v>
      </c>
      <c r="C8" s="39" t="s">
        <v>3250</v>
      </c>
      <c r="D8" s="31" t="s">
        <v>3256</v>
      </c>
      <c r="E8" s="40">
        <v>2441</v>
      </c>
      <c r="F8" s="29"/>
      <c r="G8" s="32"/>
      <c r="H8" s="40">
        <v>5370</v>
      </c>
      <c r="I8" s="32"/>
      <c r="J8" s="32"/>
    </row>
    <row r="9" spans="1:11" ht="32.25" customHeight="1">
      <c r="A9" s="33">
        <v>2</v>
      </c>
      <c r="B9" s="27" t="s">
        <v>3229</v>
      </c>
      <c r="C9" s="39" t="s">
        <v>3250</v>
      </c>
      <c r="D9" s="31" t="s">
        <v>3256</v>
      </c>
      <c r="E9" s="40">
        <v>2441</v>
      </c>
      <c r="F9" s="29"/>
      <c r="G9" s="32"/>
      <c r="H9" s="40">
        <v>5370</v>
      </c>
      <c r="I9" s="32"/>
      <c r="J9" s="32"/>
    </row>
    <row r="10" spans="1:11" ht="32.25" customHeight="1">
      <c r="A10" s="33">
        <v>3</v>
      </c>
      <c r="B10" s="27" t="s">
        <v>3230</v>
      </c>
      <c r="C10" s="39" t="s">
        <v>3248</v>
      </c>
      <c r="D10" s="31" t="s">
        <v>3256</v>
      </c>
      <c r="E10" s="40">
        <v>10261</v>
      </c>
      <c r="F10" s="29"/>
      <c r="G10" s="32"/>
      <c r="H10" s="40">
        <v>5250</v>
      </c>
      <c r="I10" s="32"/>
      <c r="J10" s="32"/>
    </row>
    <row r="11" spans="1:11" ht="32.25" customHeight="1">
      <c r="A11" s="33">
        <v>4</v>
      </c>
      <c r="B11" s="27" t="s">
        <v>3231</v>
      </c>
      <c r="C11" s="39" t="s">
        <v>3245</v>
      </c>
      <c r="D11" s="31" t="s">
        <v>3256</v>
      </c>
      <c r="E11" s="40">
        <v>6759</v>
      </c>
      <c r="F11" s="29"/>
      <c r="G11" s="32"/>
      <c r="H11" s="40">
        <v>8625</v>
      </c>
      <c r="I11" s="32"/>
      <c r="J11" s="32"/>
    </row>
    <row r="12" spans="1:11" ht="32.25" customHeight="1">
      <c r="A12" s="33">
        <v>5</v>
      </c>
      <c r="B12" s="27" t="s">
        <v>3232</v>
      </c>
      <c r="C12" s="39" t="s">
        <v>3249</v>
      </c>
      <c r="D12" s="31" t="s">
        <v>3256</v>
      </c>
      <c r="E12" s="40">
        <v>10949</v>
      </c>
      <c r="F12" s="29"/>
      <c r="G12" s="32"/>
      <c r="H12" s="40">
        <v>10250</v>
      </c>
      <c r="I12" s="32"/>
      <c r="J12" s="32"/>
    </row>
    <row r="13" spans="1:11" ht="32.25" customHeight="1">
      <c r="A13" s="33">
        <v>6</v>
      </c>
      <c r="B13" s="27" t="s">
        <v>3233</v>
      </c>
      <c r="C13" s="39" t="s">
        <v>3246</v>
      </c>
      <c r="D13" s="31" t="s">
        <v>3256</v>
      </c>
      <c r="E13" s="40">
        <v>1074</v>
      </c>
      <c r="F13" s="29"/>
      <c r="G13" s="32"/>
      <c r="H13" s="40">
        <v>2785</v>
      </c>
      <c r="I13" s="32"/>
      <c r="J13" s="32"/>
    </row>
    <row r="14" spans="1:11" ht="32.25" customHeight="1">
      <c r="A14" s="33">
        <v>7</v>
      </c>
      <c r="B14" s="27" t="s">
        <v>3234</v>
      </c>
      <c r="C14" s="39" t="s">
        <v>3254</v>
      </c>
      <c r="D14" s="31" t="s">
        <v>3256</v>
      </c>
      <c r="E14" s="40">
        <v>2281</v>
      </c>
      <c r="F14" s="29"/>
      <c r="G14" s="32"/>
      <c r="H14" s="40">
        <v>5370</v>
      </c>
      <c r="I14" s="32"/>
      <c r="J14" s="32"/>
    </row>
    <row r="15" spans="1:11" ht="32.25" customHeight="1">
      <c r="A15" s="33">
        <v>8</v>
      </c>
      <c r="B15" s="27" t="s">
        <v>3235</v>
      </c>
      <c r="C15" s="39" t="s">
        <v>3254</v>
      </c>
      <c r="D15" s="31" t="s">
        <v>3256</v>
      </c>
      <c r="E15" s="40">
        <v>2281</v>
      </c>
      <c r="F15" s="29"/>
      <c r="G15" s="32"/>
      <c r="H15" s="40">
        <v>5370</v>
      </c>
      <c r="I15" s="32"/>
      <c r="J15" s="32"/>
    </row>
    <row r="16" spans="1:11" ht="32.25" customHeight="1">
      <c r="A16" s="33">
        <v>9</v>
      </c>
      <c r="B16" s="27" t="s">
        <v>3236</v>
      </c>
      <c r="C16" s="39" t="s">
        <v>3247</v>
      </c>
      <c r="D16" s="31" t="s">
        <v>3256</v>
      </c>
      <c r="E16" s="40">
        <v>5373</v>
      </c>
      <c r="F16" s="29"/>
      <c r="G16" s="32"/>
      <c r="H16" s="40">
        <v>8625</v>
      </c>
      <c r="I16" s="32"/>
      <c r="J16" s="32"/>
    </row>
    <row r="17" spans="1:10" ht="32.25" customHeight="1">
      <c r="A17" s="33">
        <v>10</v>
      </c>
      <c r="B17" s="27" t="s">
        <v>3237</v>
      </c>
      <c r="C17" s="39" t="s">
        <v>3253</v>
      </c>
      <c r="D17" s="31" t="s">
        <v>3256</v>
      </c>
      <c r="E17" s="40">
        <v>7435</v>
      </c>
      <c r="F17" s="29"/>
      <c r="G17" s="32"/>
      <c r="H17" s="40">
        <v>5250</v>
      </c>
      <c r="I17" s="32"/>
      <c r="J17" s="32"/>
    </row>
    <row r="18" spans="1:10" ht="32.25" customHeight="1">
      <c r="A18" s="33">
        <v>11</v>
      </c>
      <c r="B18" s="27" t="s">
        <v>3238</v>
      </c>
      <c r="C18" s="39" t="s">
        <v>3251</v>
      </c>
      <c r="D18" s="31" t="s">
        <v>3256</v>
      </c>
      <c r="E18" s="40">
        <v>3295</v>
      </c>
      <c r="F18" s="29"/>
      <c r="G18" s="32"/>
      <c r="H18" s="40">
        <v>3625</v>
      </c>
      <c r="I18" s="32"/>
      <c r="J18" s="32"/>
    </row>
    <row r="19" spans="1:10" ht="32.25" customHeight="1">
      <c r="A19" s="33">
        <v>12</v>
      </c>
      <c r="B19" s="27" t="s">
        <v>3239</v>
      </c>
      <c r="C19" s="39" t="s">
        <v>3247</v>
      </c>
      <c r="D19" s="31" t="s">
        <v>3256</v>
      </c>
      <c r="E19" s="40">
        <v>5373</v>
      </c>
      <c r="F19" s="29"/>
      <c r="G19" s="32"/>
      <c r="H19" s="40">
        <v>8625</v>
      </c>
      <c r="I19" s="32"/>
      <c r="J19" s="32"/>
    </row>
    <row r="20" spans="1:10" ht="32.25" customHeight="1">
      <c r="A20" s="33">
        <v>13</v>
      </c>
      <c r="B20" s="27" t="s">
        <v>3240</v>
      </c>
      <c r="C20" s="39" t="s">
        <v>3247</v>
      </c>
      <c r="D20" s="31" t="s">
        <v>3256</v>
      </c>
      <c r="E20" s="40">
        <v>5373</v>
      </c>
      <c r="F20" s="29"/>
      <c r="G20" s="32"/>
      <c r="H20" s="40">
        <v>8625</v>
      </c>
      <c r="I20" s="32"/>
      <c r="J20" s="32">
        <v>3000</v>
      </c>
    </row>
    <row r="21" spans="1:10" ht="32.25" customHeight="1">
      <c r="A21" s="33">
        <v>14</v>
      </c>
      <c r="B21" s="27" t="s">
        <v>3241</v>
      </c>
      <c r="C21" s="39" t="s">
        <v>3247</v>
      </c>
      <c r="D21" s="31" t="s">
        <v>3256</v>
      </c>
      <c r="E21" s="40">
        <v>5373</v>
      </c>
      <c r="F21" s="29"/>
      <c r="G21" s="32"/>
      <c r="H21" s="40">
        <v>8625</v>
      </c>
      <c r="I21" s="32"/>
      <c r="J21" s="32"/>
    </row>
    <row r="22" spans="1:10" ht="32.25" customHeight="1">
      <c r="A22" s="33">
        <v>15</v>
      </c>
      <c r="B22" s="27" t="s">
        <v>3242</v>
      </c>
      <c r="C22" s="39" t="s">
        <v>3253</v>
      </c>
      <c r="D22" s="31" t="s">
        <v>3256</v>
      </c>
      <c r="E22" s="40">
        <v>7435</v>
      </c>
      <c r="F22" s="29"/>
      <c r="G22" s="32"/>
      <c r="H22" s="40">
        <v>5250</v>
      </c>
      <c r="I22" s="32"/>
      <c r="J22" s="32"/>
    </row>
    <row r="23" spans="1:10" ht="32.25" customHeight="1">
      <c r="A23" s="33">
        <v>16</v>
      </c>
      <c r="B23" s="27" t="s">
        <v>3243</v>
      </c>
      <c r="C23" s="39" t="s">
        <v>3252</v>
      </c>
      <c r="D23" s="31" t="s">
        <v>3256</v>
      </c>
      <c r="E23" s="40">
        <v>1159</v>
      </c>
      <c r="F23" s="29"/>
      <c r="G23" s="32"/>
      <c r="H23" s="40">
        <v>4210</v>
      </c>
      <c r="I23" s="32"/>
      <c r="J23" s="32"/>
    </row>
    <row r="24" spans="1:10" ht="32.25" customHeight="1">
      <c r="A24" s="33">
        <v>17</v>
      </c>
      <c r="B24" s="27" t="s">
        <v>3244</v>
      </c>
      <c r="C24" s="39" t="s">
        <v>3255</v>
      </c>
      <c r="D24" s="31" t="s">
        <v>3257</v>
      </c>
      <c r="E24" s="40">
        <v>20000</v>
      </c>
      <c r="F24" s="29"/>
      <c r="G24" s="32"/>
      <c r="H24" s="40">
        <v>5625</v>
      </c>
      <c r="I24" s="32"/>
      <c r="J24" s="32"/>
    </row>
    <row r="25" spans="1:10" ht="32.25" customHeight="1">
      <c r="A25" s="33">
        <v>18</v>
      </c>
      <c r="B25" s="24" t="s">
        <v>3259</v>
      </c>
      <c r="C25" s="25" t="s">
        <v>3284</v>
      </c>
      <c r="D25" s="31" t="s">
        <v>3227</v>
      </c>
      <c r="E25" s="29">
        <v>2281.29</v>
      </c>
      <c r="F25" s="30"/>
      <c r="G25" s="32"/>
      <c r="H25" s="29">
        <v>2640</v>
      </c>
      <c r="I25" s="32"/>
      <c r="J25" s="32"/>
    </row>
    <row r="26" spans="1:10" ht="32.25" customHeight="1">
      <c r="A26" s="33">
        <v>19</v>
      </c>
      <c r="B26" s="24" t="s">
        <v>3260</v>
      </c>
      <c r="C26" s="25" t="s">
        <v>3282</v>
      </c>
      <c r="D26" s="31" t="s">
        <v>3227</v>
      </c>
      <c r="E26" s="29">
        <v>2248.7399999999998</v>
      </c>
      <c r="F26" s="30"/>
      <c r="G26" s="32"/>
      <c r="H26" s="29">
        <v>2625</v>
      </c>
      <c r="I26" s="32"/>
      <c r="J26" s="32"/>
    </row>
    <row r="27" spans="1:10" ht="32.25" customHeight="1">
      <c r="A27" s="33">
        <v>20</v>
      </c>
      <c r="B27" s="24" t="s">
        <v>3261</v>
      </c>
      <c r="C27" s="25" t="s">
        <v>3282</v>
      </c>
      <c r="D27" s="31" t="s">
        <v>3227</v>
      </c>
      <c r="E27" s="29">
        <v>2248.7399999999998</v>
      </c>
      <c r="F27" s="30"/>
      <c r="G27" s="32"/>
      <c r="H27" s="29">
        <v>2625</v>
      </c>
      <c r="I27" s="32"/>
      <c r="J27" s="32"/>
    </row>
    <row r="28" spans="1:10" ht="32.25" customHeight="1">
      <c r="A28" s="33">
        <v>21</v>
      </c>
      <c r="B28" s="24" t="s">
        <v>3262</v>
      </c>
      <c r="C28" s="25" t="s">
        <v>3282</v>
      </c>
      <c r="D28" s="31" t="s">
        <v>3227</v>
      </c>
      <c r="E28" s="29">
        <v>2248.7399999999998</v>
      </c>
      <c r="F28" s="30"/>
      <c r="G28" s="32"/>
      <c r="H28" s="29">
        <v>2625</v>
      </c>
      <c r="I28" s="32"/>
      <c r="J28" s="32"/>
    </row>
    <row r="29" spans="1:10" ht="32.25" customHeight="1">
      <c r="A29" s="33">
        <v>22</v>
      </c>
      <c r="B29" s="24" t="s">
        <v>3263</v>
      </c>
      <c r="C29" s="25" t="s">
        <v>3282</v>
      </c>
      <c r="D29" s="31" t="s">
        <v>3227</v>
      </c>
      <c r="E29" s="29">
        <v>2248.7399999999998</v>
      </c>
      <c r="F29" s="30"/>
      <c r="G29" s="32"/>
      <c r="H29" s="29">
        <v>2590</v>
      </c>
      <c r="I29" s="32"/>
      <c r="J29" s="32"/>
    </row>
    <row r="30" spans="1:10" ht="32.25" customHeight="1">
      <c r="A30" s="33">
        <v>23</v>
      </c>
      <c r="B30" s="24" t="s">
        <v>3264</v>
      </c>
      <c r="C30" s="25" t="s">
        <v>3282</v>
      </c>
      <c r="D30" s="31" t="s">
        <v>3227</v>
      </c>
      <c r="E30" s="29">
        <v>2248.7399999999998</v>
      </c>
      <c r="F30" s="30"/>
      <c r="G30" s="32"/>
      <c r="H30" s="29">
        <v>2625</v>
      </c>
      <c r="I30" s="32"/>
      <c r="J30" s="32"/>
    </row>
    <row r="31" spans="1:10" ht="32.25" customHeight="1">
      <c r="A31" s="33">
        <v>24</v>
      </c>
      <c r="B31" s="24" t="s">
        <v>3265</v>
      </c>
      <c r="C31" s="25" t="s">
        <v>5</v>
      </c>
      <c r="D31" s="31" t="s">
        <v>3227</v>
      </c>
      <c r="E31" s="29">
        <v>2213.4</v>
      </c>
      <c r="F31" s="30"/>
      <c r="G31" s="32"/>
      <c r="H31" s="29">
        <v>2640</v>
      </c>
      <c r="I31" s="32"/>
      <c r="J31" s="32"/>
    </row>
    <row r="32" spans="1:10" ht="32.25" customHeight="1">
      <c r="A32" s="33">
        <v>25</v>
      </c>
      <c r="B32" s="24" t="s">
        <v>3266</v>
      </c>
      <c r="C32" s="25" t="s">
        <v>3282</v>
      </c>
      <c r="D32" s="31" t="s">
        <v>3227</v>
      </c>
      <c r="E32" s="29">
        <v>2248.7399999999998</v>
      </c>
      <c r="F32" s="30"/>
      <c r="G32" s="32"/>
      <c r="H32" s="29">
        <v>2625</v>
      </c>
      <c r="I32" s="32"/>
      <c r="J32" s="32"/>
    </row>
    <row r="33" spans="1:10" ht="32.25" customHeight="1">
      <c r="A33" s="33">
        <v>26</v>
      </c>
      <c r="B33" s="24" t="s">
        <v>3267</v>
      </c>
      <c r="C33" s="25" t="s">
        <v>3282</v>
      </c>
      <c r="D33" s="31" t="s">
        <v>3227</v>
      </c>
      <c r="E33" s="29">
        <v>2248.7399999999998</v>
      </c>
      <c r="F33" s="30"/>
      <c r="G33" s="32"/>
      <c r="H33" s="29">
        <v>2625</v>
      </c>
      <c r="I33" s="32"/>
      <c r="J33" s="32"/>
    </row>
    <row r="34" spans="1:10" ht="32.25" customHeight="1">
      <c r="A34" s="33">
        <v>27</v>
      </c>
      <c r="B34" s="24" t="s">
        <v>3268</v>
      </c>
      <c r="C34" s="25" t="s">
        <v>5</v>
      </c>
      <c r="D34" s="31" t="s">
        <v>3227</v>
      </c>
      <c r="E34" s="29">
        <v>2213.4</v>
      </c>
      <c r="F34" s="30"/>
      <c r="G34" s="32"/>
      <c r="H34" s="29">
        <v>2640</v>
      </c>
      <c r="I34" s="32"/>
      <c r="J34" s="32"/>
    </row>
    <row r="35" spans="1:10" ht="32.25" customHeight="1">
      <c r="A35" s="33">
        <v>28</v>
      </c>
      <c r="B35" s="24" t="s">
        <v>3269</v>
      </c>
      <c r="C35" s="25" t="s">
        <v>3282</v>
      </c>
      <c r="D35" s="31" t="s">
        <v>3227</v>
      </c>
      <c r="E35" s="29">
        <v>2248.7399999999998</v>
      </c>
      <c r="F35" s="30"/>
      <c r="G35" s="32"/>
      <c r="H35" s="29">
        <v>2590</v>
      </c>
      <c r="I35" s="32"/>
      <c r="J35" s="32"/>
    </row>
    <row r="36" spans="1:10" ht="32.25" customHeight="1">
      <c r="A36" s="33">
        <v>29</v>
      </c>
      <c r="B36" s="24" t="s">
        <v>3270</v>
      </c>
      <c r="C36" s="25" t="s">
        <v>5</v>
      </c>
      <c r="D36" s="31" t="s">
        <v>3227</v>
      </c>
      <c r="E36" s="29">
        <v>2213.4</v>
      </c>
      <c r="F36" s="30"/>
      <c r="G36" s="32"/>
      <c r="H36" s="29">
        <v>2640</v>
      </c>
      <c r="I36" s="32"/>
      <c r="J36" s="32"/>
    </row>
    <row r="37" spans="1:10" ht="32.25" customHeight="1">
      <c r="A37" s="33">
        <v>30</v>
      </c>
      <c r="B37" s="24" t="s">
        <v>3271</v>
      </c>
      <c r="C37" s="25" t="s">
        <v>3282</v>
      </c>
      <c r="D37" s="31" t="s">
        <v>3227</v>
      </c>
      <c r="E37" s="29">
        <v>2248.7399999999998</v>
      </c>
      <c r="F37" s="30"/>
      <c r="G37" s="32"/>
      <c r="H37" s="29">
        <v>2625</v>
      </c>
      <c r="I37" s="32"/>
      <c r="J37" s="32"/>
    </row>
    <row r="38" spans="1:10" ht="32.25" customHeight="1">
      <c r="A38" s="33">
        <v>31</v>
      </c>
      <c r="B38" s="24" t="s">
        <v>3272</v>
      </c>
      <c r="C38" s="25" t="s">
        <v>3282</v>
      </c>
      <c r="D38" s="31" t="s">
        <v>3227</v>
      </c>
      <c r="E38" s="29">
        <v>2248.7399999999998</v>
      </c>
      <c r="F38" s="30"/>
      <c r="G38" s="32"/>
      <c r="H38" s="29">
        <v>2625</v>
      </c>
      <c r="I38" s="32"/>
      <c r="J38" s="32"/>
    </row>
    <row r="39" spans="1:10" ht="32.25" customHeight="1">
      <c r="A39" s="33">
        <v>32</v>
      </c>
      <c r="B39" s="24" t="s">
        <v>3273</v>
      </c>
      <c r="C39" s="25" t="s">
        <v>3282</v>
      </c>
      <c r="D39" s="31" t="s">
        <v>3227</v>
      </c>
      <c r="E39" s="29">
        <v>2248.7399999999998</v>
      </c>
      <c r="F39" s="30"/>
      <c r="G39" s="32"/>
      <c r="H39" s="29">
        <v>2625</v>
      </c>
      <c r="I39" s="32"/>
      <c r="J39" s="32"/>
    </row>
    <row r="40" spans="1:10" ht="32.25" customHeight="1">
      <c r="A40" s="33">
        <v>33</v>
      </c>
      <c r="B40" s="24" t="s">
        <v>3274</v>
      </c>
      <c r="C40" s="25" t="s">
        <v>3281</v>
      </c>
      <c r="D40" s="31" t="s">
        <v>3227</v>
      </c>
      <c r="E40" s="29">
        <v>2313.5300000000002</v>
      </c>
      <c r="F40" s="30"/>
      <c r="G40" s="32"/>
      <c r="H40" s="29">
        <v>2640</v>
      </c>
      <c r="I40" s="32"/>
      <c r="J40" s="32"/>
    </row>
    <row r="41" spans="1:10" ht="32.25" customHeight="1">
      <c r="A41" s="33">
        <v>34</v>
      </c>
      <c r="B41" s="24" t="s">
        <v>3275</v>
      </c>
      <c r="C41" s="25" t="s">
        <v>5</v>
      </c>
      <c r="D41" s="31" t="s">
        <v>3227</v>
      </c>
      <c r="E41" s="29">
        <v>2213.4</v>
      </c>
      <c r="F41" s="30"/>
      <c r="G41" s="32"/>
      <c r="H41" s="29">
        <v>2640</v>
      </c>
      <c r="I41" s="32"/>
      <c r="J41" s="32"/>
    </row>
    <row r="42" spans="1:10" ht="32.25" customHeight="1">
      <c r="A42" s="33">
        <v>35</v>
      </c>
      <c r="B42" s="24" t="s">
        <v>3276</v>
      </c>
      <c r="C42" s="25" t="s">
        <v>3282</v>
      </c>
      <c r="D42" s="31" t="s">
        <v>3227</v>
      </c>
      <c r="E42" s="29">
        <v>2248.7399999999998</v>
      </c>
      <c r="F42" s="30"/>
      <c r="G42" s="32"/>
      <c r="H42" s="29">
        <v>2625</v>
      </c>
      <c r="I42" s="32"/>
      <c r="J42" s="32"/>
    </row>
    <row r="43" spans="1:10" ht="32.25" customHeight="1">
      <c r="A43" s="33">
        <v>36</v>
      </c>
      <c r="B43" s="24" t="s">
        <v>3277</v>
      </c>
      <c r="C43" s="25" t="s">
        <v>3282</v>
      </c>
      <c r="D43" s="31" t="s">
        <v>3227</v>
      </c>
      <c r="E43" s="29">
        <v>2248.7399999999998</v>
      </c>
      <c r="F43" s="30"/>
      <c r="G43" s="32"/>
      <c r="H43" s="29">
        <v>2625</v>
      </c>
      <c r="I43" s="32"/>
      <c r="J43" s="32"/>
    </row>
    <row r="44" spans="1:10" ht="32.25" customHeight="1">
      <c r="A44" s="33">
        <v>37</v>
      </c>
      <c r="B44" s="24" t="s">
        <v>3278</v>
      </c>
      <c r="C44" s="25" t="s">
        <v>3282</v>
      </c>
      <c r="D44" s="31" t="s">
        <v>3227</v>
      </c>
      <c r="E44" s="29">
        <v>2248.7399999999998</v>
      </c>
      <c r="F44" s="30"/>
      <c r="G44" s="32"/>
      <c r="H44" s="29">
        <v>2590</v>
      </c>
      <c r="I44" s="32"/>
      <c r="J44" s="32"/>
    </row>
    <row r="45" spans="1:10" ht="32.25" customHeight="1">
      <c r="A45" s="33">
        <v>38</v>
      </c>
      <c r="B45" s="24" t="s">
        <v>3279</v>
      </c>
      <c r="C45" s="25" t="s">
        <v>3282</v>
      </c>
      <c r="D45" s="31" t="s">
        <v>3227</v>
      </c>
      <c r="E45" s="29">
        <v>2248.7399999999998</v>
      </c>
      <c r="F45" s="30"/>
      <c r="G45" s="32"/>
      <c r="H45" s="29">
        <v>2590</v>
      </c>
      <c r="I45" s="32"/>
      <c r="J45" s="32"/>
    </row>
    <row r="46" spans="1:10" ht="32.25" customHeight="1">
      <c r="A46" s="33">
        <v>39</v>
      </c>
      <c r="B46" s="24" t="s">
        <v>3280</v>
      </c>
      <c r="C46" s="25" t="s">
        <v>5</v>
      </c>
      <c r="D46" s="31" t="s">
        <v>3227</v>
      </c>
      <c r="E46" s="29">
        <v>2213.4</v>
      </c>
      <c r="F46" s="30"/>
      <c r="G46" s="32"/>
      <c r="H46" s="29">
        <v>2640</v>
      </c>
      <c r="I46" s="32"/>
      <c r="J46" s="32"/>
    </row>
    <row r="47" spans="1:10" customFormat="1" ht="33.75" customHeight="1">
      <c r="A47" s="33">
        <v>40</v>
      </c>
      <c r="B47" s="26" t="s">
        <v>3287</v>
      </c>
      <c r="C47" s="27" t="s">
        <v>3283</v>
      </c>
      <c r="D47" s="31" t="s">
        <v>3227</v>
      </c>
      <c r="E47" s="29">
        <v>2344.84</v>
      </c>
      <c r="F47" s="29"/>
      <c r="G47" s="32"/>
      <c r="H47" s="29">
        <v>2590</v>
      </c>
      <c r="I47" s="32"/>
      <c r="J47" s="32"/>
    </row>
    <row r="48" spans="1:10" customFormat="1" ht="33" customHeight="1">
      <c r="A48" s="33">
        <v>41</v>
      </c>
      <c r="B48" s="26" t="s">
        <v>3288</v>
      </c>
      <c r="C48" s="27" t="s">
        <v>3283</v>
      </c>
      <c r="D48" s="31" t="s">
        <v>3227</v>
      </c>
      <c r="E48" s="29">
        <v>2344.84</v>
      </c>
      <c r="F48" s="29"/>
      <c r="G48" s="32"/>
      <c r="H48" s="29">
        <v>2590</v>
      </c>
      <c r="I48" s="32"/>
      <c r="J48" s="32"/>
    </row>
    <row r="49" spans="1:10" customFormat="1" ht="33" customHeight="1">
      <c r="A49" s="33">
        <v>42</v>
      </c>
      <c r="B49" s="26" t="s">
        <v>3289</v>
      </c>
      <c r="C49" s="27" t="s">
        <v>3283</v>
      </c>
      <c r="D49" s="31" t="s">
        <v>3227</v>
      </c>
      <c r="E49" s="29">
        <v>2344.84</v>
      </c>
      <c r="F49" s="29"/>
      <c r="G49" s="32"/>
      <c r="H49" s="29">
        <v>2590</v>
      </c>
      <c r="I49" s="32"/>
      <c r="J49" s="32"/>
    </row>
    <row r="50" spans="1:10" customFormat="1" ht="33" customHeight="1">
      <c r="A50" s="33">
        <v>43</v>
      </c>
      <c r="B50" s="26" t="s">
        <v>3290</v>
      </c>
      <c r="C50" s="27" t="s">
        <v>3286</v>
      </c>
      <c r="D50" s="31" t="s">
        <v>3227</v>
      </c>
      <c r="E50" s="29">
        <v>2213.4</v>
      </c>
      <c r="F50" s="29"/>
      <c r="G50" s="32"/>
      <c r="H50" s="29">
        <v>2590</v>
      </c>
      <c r="I50" s="32"/>
      <c r="J50" s="32"/>
    </row>
    <row r="51" spans="1:10" customFormat="1" ht="33" customHeight="1">
      <c r="A51" s="33">
        <v>44</v>
      </c>
      <c r="B51" s="26" t="s">
        <v>3291</v>
      </c>
      <c r="C51" s="27" t="s">
        <v>3285</v>
      </c>
      <c r="D51" s="31" t="s">
        <v>3227</v>
      </c>
      <c r="E51" s="29">
        <v>2248.7399999999998</v>
      </c>
      <c r="F51" s="29"/>
      <c r="G51" s="32"/>
      <c r="H51" s="29">
        <v>2590</v>
      </c>
      <c r="I51" s="32"/>
      <c r="J51" s="32"/>
    </row>
    <row r="52" spans="1:10" customFormat="1" ht="30" customHeight="1">
      <c r="A52" s="33">
        <v>45</v>
      </c>
      <c r="B52" s="26" t="s">
        <v>3292</v>
      </c>
      <c r="C52" s="27" t="s">
        <v>3282</v>
      </c>
      <c r="D52" s="31" t="s">
        <v>3227</v>
      </c>
      <c r="E52" s="29">
        <v>2248.7399999999998</v>
      </c>
      <c r="F52" s="29"/>
      <c r="G52" s="32"/>
      <c r="H52" s="29">
        <v>2590</v>
      </c>
      <c r="I52" s="32"/>
      <c r="J52" s="32"/>
    </row>
    <row r="53" spans="1:10" customFormat="1" ht="33" customHeight="1">
      <c r="A53" s="33">
        <v>46</v>
      </c>
      <c r="B53" s="26" t="s">
        <v>3293</v>
      </c>
      <c r="C53" s="27" t="s">
        <v>3282</v>
      </c>
      <c r="D53" s="31" t="s">
        <v>3227</v>
      </c>
      <c r="E53" s="29">
        <v>2248.7399999999998</v>
      </c>
      <c r="F53" s="29"/>
      <c r="G53" s="32"/>
      <c r="H53" s="29">
        <v>2590</v>
      </c>
      <c r="I53" s="32"/>
      <c r="J53" s="32"/>
    </row>
    <row r="54" spans="1:10" customFormat="1" ht="33" customHeight="1">
      <c r="A54" s="33">
        <v>47</v>
      </c>
      <c r="B54" s="24" t="s">
        <v>3358</v>
      </c>
      <c r="C54" s="25" t="s">
        <v>3282</v>
      </c>
      <c r="D54" s="31" t="s">
        <v>3227</v>
      </c>
      <c r="E54" s="41">
        <v>2248.7399999999998</v>
      </c>
      <c r="F54" s="41"/>
      <c r="G54" s="42"/>
      <c r="H54" s="41">
        <v>2590</v>
      </c>
      <c r="I54" s="42"/>
      <c r="J54" s="32"/>
    </row>
    <row r="55" spans="1:10" customFormat="1" ht="30" customHeight="1">
      <c r="A55" s="33">
        <v>47</v>
      </c>
      <c r="B55" s="28" t="s">
        <v>3294</v>
      </c>
      <c r="C55" s="27" t="s">
        <v>3284</v>
      </c>
      <c r="D55" s="45" t="s">
        <v>3227</v>
      </c>
      <c r="E55" s="49" t="s">
        <v>3295</v>
      </c>
      <c r="F55" s="49"/>
      <c r="G55" s="49"/>
      <c r="H55" s="49"/>
      <c r="I55" s="49"/>
      <c r="J55" s="49"/>
    </row>
    <row r="56" spans="1:10" ht="32.25" customHeight="1">
      <c r="A56" s="33">
        <v>48</v>
      </c>
      <c r="B56" s="46" t="s">
        <v>3296</v>
      </c>
      <c r="C56" s="46" t="s">
        <v>3297</v>
      </c>
      <c r="D56" s="31" t="s">
        <v>3258</v>
      </c>
      <c r="E56" s="29"/>
      <c r="F56" s="29">
        <v>7000</v>
      </c>
      <c r="G56" s="32"/>
      <c r="H56" s="29"/>
      <c r="I56" s="32"/>
      <c r="J56" s="32"/>
    </row>
    <row r="57" spans="1:10" ht="32.25" customHeight="1">
      <c r="A57" s="33">
        <v>49</v>
      </c>
      <c r="B57" s="47" t="s">
        <v>3298</v>
      </c>
      <c r="C57" s="47" t="s">
        <v>3297</v>
      </c>
      <c r="D57" s="31" t="s">
        <v>3258</v>
      </c>
      <c r="E57" s="29"/>
      <c r="F57" s="29">
        <v>9000</v>
      </c>
      <c r="G57" s="32"/>
      <c r="H57" s="29"/>
      <c r="I57" s="32"/>
      <c r="J57" s="32"/>
    </row>
    <row r="58" spans="1:10" ht="32.25" customHeight="1">
      <c r="A58" s="33">
        <v>50</v>
      </c>
      <c r="B58" s="48" t="s">
        <v>3299</v>
      </c>
      <c r="C58" s="46" t="s">
        <v>3297</v>
      </c>
      <c r="D58" s="31" t="s">
        <v>3258</v>
      </c>
      <c r="E58" s="29"/>
      <c r="F58" s="29">
        <v>9800</v>
      </c>
      <c r="G58" s="32"/>
      <c r="H58" s="29"/>
      <c r="I58" s="32"/>
      <c r="J58" s="32"/>
    </row>
    <row r="59" spans="1:10" ht="32.25" customHeight="1">
      <c r="A59" s="33">
        <v>51</v>
      </c>
      <c r="B59" s="46" t="s">
        <v>3300</v>
      </c>
      <c r="C59" s="46" t="s">
        <v>3301</v>
      </c>
      <c r="D59" s="31" t="s">
        <v>3258</v>
      </c>
      <c r="E59" s="29"/>
      <c r="F59" s="29">
        <v>8000</v>
      </c>
      <c r="G59" s="32"/>
      <c r="H59" s="29"/>
      <c r="I59" s="32"/>
      <c r="J59" s="32"/>
    </row>
    <row r="60" spans="1:10" ht="32.25" customHeight="1">
      <c r="A60" s="33">
        <v>52</v>
      </c>
      <c r="B60" s="46" t="s">
        <v>3302</v>
      </c>
      <c r="C60" s="46" t="s">
        <v>3297</v>
      </c>
      <c r="D60" s="31" t="s">
        <v>3258</v>
      </c>
      <c r="E60" s="29"/>
      <c r="F60" s="29">
        <v>8000</v>
      </c>
      <c r="G60" s="32"/>
      <c r="H60" s="29"/>
      <c r="I60" s="32"/>
      <c r="J60" s="32"/>
    </row>
    <row r="61" spans="1:10" ht="32.25" customHeight="1">
      <c r="A61" s="33">
        <v>53</v>
      </c>
      <c r="B61" s="46" t="s">
        <v>3303</v>
      </c>
      <c r="C61" s="46" t="s">
        <v>3297</v>
      </c>
      <c r="D61" s="31" t="s">
        <v>3258</v>
      </c>
      <c r="E61" s="29"/>
      <c r="F61" s="29">
        <v>8000</v>
      </c>
      <c r="G61" s="32"/>
      <c r="H61" s="29"/>
      <c r="I61" s="32"/>
      <c r="J61" s="32"/>
    </row>
    <row r="62" spans="1:10" ht="32.25" customHeight="1">
      <c r="A62" s="33">
        <v>54</v>
      </c>
      <c r="B62" s="46" t="s">
        <v>3304</v>
      </c>
      <c r="C62" s="46" t="s">
        <v>3297</v>
      </c>
      <c r="D62" s="31" t="s">
        <v>3258</v>
      </c>
      <c r="E62" s="29"/>
      <c r="F62" s="29">
        <v>8000</v>
      </c>
      <c r="G62" s="32"/>
      <c r="H62" s="29"/>
      <c r="I62" s="32"/>
      <c r="J62" s="32"/>
    </row>
    <row r="63" spans="1:10" ht="32.25" customHeight="1">
      <c r="A63" s="33">
        <v>55</v>
      </c>
      <c r="B63" s="46" t="s">
        <v>3305</v>
      </c>
      <c r="C63" s="46" t="s">
        <v>3297</v>
      </c>
      <c r="D63" s="31" t="s">
        <v>3258</v>
      </c>
      <c r="E63" s="29"/>
      <c r="F63" s="29">
        <v>9250</v>
      </c>
      <c r="G63" s="32"/>
      <c r="H63" s="29"/>
      <c r="I63" s="32"/>
      <c r="J63" s="32"/>
    </row>
    <row r="64" spans="1:10" ht="32.25" customHeight="1">
      <c r="A64" s="33">
        <v>56</v>
      </c>
      <c r="B64" s="46" t="s">
        <v>3306</v>
      </c>
      <c r="C64" s="46" t="s">
        <v>3301</v>
      </c>
      <c r="D64" s="31" t="s">
        <v>3258</v>
      </c>
      <c r="E64" s="29"/>
      <c r="F64" s="29">
        <v>8000</v>
      </c>
      <c r="G64" s="32"/>
      <c r="H64" s="29"/>
      <c r="I64" s="32"/>
      <c r="J64" s="32"/>
    </row>
    <row r="65" spans="1:10" ht="32.25" customHeight="1">
      <c r="A65" s="33">
        <v>57</v>
      </c>
      <c r="B65" s="25" t="s">
        <v>3307</v>
      </c>
      <c r="C65" s="25" t="s">
        <v>3297</v>
      </c>
      <c r="D65" s="31" t="s">
        <v>3258</v>
      </c>
      <c r="E65" s="29"/>
      <c r="F65" s="29">
        <v>5500</v>
      </c>
      <c r="G65" s="32"/>
      <c r="H65" s="29"/>
      <c r="I65" s="32"/>
      <c r="J65" s="32"/>
    </row>
    <row r="66" spans="1:10" ht="32.25" customHeight="1">
      <c r="A66" s="33">
        <v>58</v>
      </c>
      <c r="B66" s="25" t="s">
        <v>3308</v>
      </c>
      <c r="C66" s="25" t="s">
        <v>3297</v>
      </c>
      <c r="D66" s="31" t="s">
        <v>3258</v>
      </c>
      <c r="E66" s="29"/>
      <c r="F66" s="29">
        <v>5500</v>
      </c>
      <c r="G66" s="32"/>
      <c r="H66" s="29"/>
      <c r="I66" s="32"/>
      <c r="J66" s="32"/>
    </row>
    <row r="67" spans="1:10" ht="32.25" customHeight="1">
      <c r="A67" s="33">
        <v>59</v>
      </c>
      <c r="B67" s="25" t="s">
        <v>3309</v>
      </c>
      <c r="C67" s="25" t="s">
        <v>3297</v>
      </c>
      <c r="D67" s="31" t="s">
        <v>3258</v>
      </c>
      <c r="E67" s="29"/>
      <c r="F67" s="29">
        <v>6500</v>
      </c>
      <c r="G67" s="32"/>
      <c r="H67" s="29"/>
      <c r="I67" s="32"/>
      <c r="J67" s="32"/>
    </row>
    <row r="68" spans="1:10" ht="32.25" customHeight="1">
      <c r="A68" s="33">
        <v>60</v>
      </c>
      <c r="B68" s="25" t="s">
        <v>3310</v>
      </c>
      <c r="C68" s="25" t="s">
        <v>3297</v>
      </c>
      <c r="D68" s="31" t="s">
        <v>3258</v>
      </c>
      <c r="E68" s="29"/>
      <c r="F68" s="29">
        <v>5250</v>
      </c>
      <c r="G68" s="32"/>
      <c r="H68" s="29"/>
      <c r="I68" s="32"/>
      <c r="J68" s="32"/>
    </row>
    <row r="69" spans="1:10" ht="32.25" customHeight="1">
      <c r="A69" s="33">
        <v>61</v>
      </c>
      <c r="B69" s="25" t="s">
        <v>3311</v>
      </c>
      <c r="C69" s="25" t="s">
        <v>3297</v>
      </c>
      <c r="D69" s="31" t="s">
        <v>3258</v>
      </c>
      <c r="E69" s="29"/>
      <c r="F69" s="29">
        <v>6500</v>
      </c>
      <c r="G69" s="32"/>
      <c r="H69" s="29"/>
      <c r="I69" s="32"/>
      <c r="J69" s="32"/>
    </row>
    <row r="70" spans="1:10" ht="32.25" customHeight="1">
      <c r="A70" s="33">
        <v>62</v>
      </c>
      <c r="B70" s="25" t="s">
        <v>3312</v>
      </c>
      <c r="C70" s="25" t="s">
        <v>3297</v>
      </c>
      <c r="D70" s="31" t="s">
        <v>3258</v>
      </c>
      <c r="E70" s="29"/>
      <c r="F70" s="29">
        <v>7500</v>
      </c>
      <c r="G70" s="32"/>
      <c r="H70" s="29"/>
      <c r="I70" s="32"/>
      <c r="J70" s="32"/>
    </row>
    <row r="71" spans="1:10" ht="32.25" customHeight="1">
      <c r="A71" s="33">
        <v>63</v>
      </c>
      <c r="B71" s="25" t="s">
        <v>3313</v>
      </c>
      <c r="C71" s="25" t="s">
        <v>3297</v>
      </c>
      <c r="D71" s="31" t="s">
        <v>3258</v>
      </c>
      <c r="E71" s="29"/>
      <c r="F71" s="29">
        <v>9000</v>
      </c>
      <c r="G71" s="32"/>
      <c r="H71" s="29"/>
      <c r="I71" s="32"/>
      <c r="J71" s="32"/>
    </row>
    <row r="72" spans="1:10" ht="32.25" customHeight="1">
      <c r="A72" s="33">
        <v>64</v>
      </c>
      <c r="B72" s="47" t="s">
        <v>3314</v>
      </c>
      <c r="C72" s="47" t="s">
        <v>3297</v>
      </c>
      <c r="D72" s="31" t="s">
        <v>3258</v>
      </c>
      <c r="E72" s="29"/>
      <c r="F72" s="29">
        <v>7000</v>
      </c>
      <c r="G72" s="32"/>
      <c r="H72" s="29"/>
      <c r="I72" s="32"/>
      <c r="J72" s="32"/>
    </row>
    <row r="73" spans="1:10" ht="32.25" customHeight="1">
      <c r="A73" s="33">
        <v>65</v>
      </c>
      <c r="B73" s="25" t="s">
        <v>3315</v>
      </c>
      <c r="C73" s="25" t="s">
        <v>3297</v>
      </c>
      <c r="D73" s="31" t="s">
        <v>3258</v>
      </c>
      <c r="E73" s="29"/>
      <c r="F73" s="29">
        <v>7000</v>
      </c>
      <c r="G73" s="32"/>
      <c r="H73" s="29"/>
      <c r="I73" s="32"/>
      <c r="J73" s="32"/>
    </row>
    <row r="74" spans="1:10" ht="32.25" customHeight="1">
      <c r="A74" s="33">
        <v>66</v>
      </c>
      <c r="B74" s="25" t="s">
        <v>3316</v>
      </c>
      <c r="C74" s="25" t="s">
        <v>3297</v>
      </c>
      <c r="D74" s="31" t="s">
        <v>3258</v>
      </c>
      <c r="E74" s="29"/>
      <c r="F74" s="29">
        <v>7000</v>
      </c>
      <c r="G74" s="32"/>
      <c r="H74" s="29"/>
      <c r="I74" s="32"/>
      <c r="J74" s="32"/>
    </row>
    <row r="75" spans="1:10" ht="32.25" customHeight="1">
      <c r="A75" s="33">
        <v>67</v>
      </c>
      <c r="B75" s="46" t="s">
        <v>3317</v>
      </c>
      <c r="C75" s="46" t="s">
        <v>3297</v>
      </c>
      <c r="D75" s="31" t="s">
        <v>3258</v>
      </c>
      <c r="E75" s="29"/>
      <c r="F75" s="29">
        <v>9000</v>
      </c>
      <c r="G75" s="32"/>
      <c r="H75" s="29"/>
      <c r="I75" s="32"/>
      <c r="J75" s="32"/>
    </row>
    <row r="76" spans="1:10" ht="32.25" customHeight="1">
      <c r="A76" s="33">
        <v>68</v>
      </c>
      <c r="B76" s="46" t="s">
        <v>3318</v>
      </c>
      <c r="C76" s="46" t="s">
        <v>3319</v>
      </c>
      <c r="D76" s="31" t="s">
        <v>3258</v>
      </c>
      <c r="E76" s="29"/>
      <c r="F76" s="29">
        <v>19500</v>
      </c>
      <c r="G76" s="32"/>
      <c r="H76" s="29"/>
      <c r="I76" s="32"/>
      <c r="J76" s="32"/>
    </row>
    <row r="77" spans="1:10" ht="32.25" customHeight="1">
      <c r="A77" s="33">
        <v>69</v>
      </c>
      <c r="B77" s="25" t="s">
        <v>3320</v>
      </c>
      <c r="C77" s="25" t="s">
        <v>3319</v>
      </c>
      <c r="D77" s="31" t="s">
        <v>3258</v>
      </c>
      <c r="E77" s="29"/>
      <c r="F77" s="29">
        <v>18000</v>
      </c>
      <c r="G77" s="32"/>
      <c r="H77" s="29"/>
      <c r="I77" s="32"/>
      <c r="J77" s="32"/>
    </row>
    <row r="78" spans="1:10" ht="32.25" customHeight="1">
      <c r="A78" s="33">
        <v>70</v>
      </c>
      <c r="B78" s="47" t="s">
        <v>3321</v>
      </c>
      <c r="C78" s="47" t="s">
        <v>3297</v>
      </c>
      <c r="D78" s="31" t="s">
        <v>3258</v>
      </c>
      <c r="E78" s="29"/>
      <c r="F78" s="29">
        <v>12000</v>
      </c>
      <c r="G78" s="32"/>
      <c r="H78" s="29"/>
      <c r="I78" s="32"/>
      <c r="J78" s="32"/>
    </row>
    <row r="79" spans="1:10" ht="32.25" customHeight="1">
      <c r="A79" s="33">
        <v>71</v>
      </c>
      <c r="B79" s="25" t="s">
        <v>3322</v>
      </c>
      <c r="C79" s="25" t="s">
        <v>3297</v>
      </c>
      <c r="D79" s="31" t="s">
        <v>3258</v>
      </c>
      <c r="E79" s="29"/>
      <c r="F79" s="29">
        <v>10000</v>
      </c>
      <c r="G79" s="32"/>
      <c r="H79" s="29"/>
      <c r="I79" s="32"/>
      <c r="J79" s="32"/>
    </row>
    <row r="80" spans="1:10" ht="32.25" customHeight="1">
      <c r="A80" s="33">
        <v>72</v>
      </c>
      <c r="B80" s="46" t="s">
        <v>3323</v>
      </c>
      <c r="C80" s="46" t="s">
        <v>3319</v>
      </c>
      <c r="D80" s="31" t="s">
        <v>3258</v>
      </c>
      <c r="E80" s="29"/>
      <c r="F80" s="29">
        <v>18000</v>
      </c>
      <c r="G80" s="32"/>
      <c r="H80" s="29"/>
      <c r="I80" s="32"/>
      <c r="J80" s="32"/>
    </row>
    <row r="81" spans="1:10" ht="32.25" customHeight="1">
      <c r="A81" s="33">
        <v>73</v>
      </c>
      <c r="B81" s="47" t="s">
        <v>3324</v>
      </c>
      <c r="C81" s="47" t="s">
        <v>3319</v>
      </c>
      <c r="D81" s="31" t="s">
        <v>3258</v>
      </c>
      <c r="E81" s="29"/>
      <c r="F81" s="29">
        <v>12000</v>
      </c>
      <c r="G81" s="32"/>
      <c r="H81" s="29"/>
      <c r="I81" s="32"/>
      <c r="J81" s="32"/>
    </row>
    <row r="82" spans="1:10" ht="32.25" customHeight="1">
      <c r="A82" s="33">
        <v>74</v>
      </c>
      <c r="B82" s="25" t="s">
        <v>3325</v>
      </c>
      <c r="C82" s="25" t="s">
        <v>3297</v>
      </c>
      <c r="D82" s="31" t="s">
        <v>3258</v>
      </c>
      <c r="E82" s="29"/>
      <c r="F82" s="29">
        <v>9000</v>
      </c>
      <c r="G82" s="32"/>
      <c r="H82" s="29"/>
      <c r="I82" s="32"/>
      <c r="J82" s="32"/>
    </row>
    <row r="83" spans="1:10" ht="32.25" customHeight="1">
      <c r="A83" s="33">
        <v>75</v>
      </c>
      <c r="B83" s="25" t="s">
        <v>3326</v>
      </c>
      <c r="C83" s="25" t="s">
        <v>3297</v>
      </c>
      <c r="D83" s="31" t="s">
        <v>3258</v>
      </c>
      <c r="E83" s="29"/>
      <c r="F83" s="29">
        <v>7750</v>
      </c>
      <c r="G83" s="32"/>
      <c r="H83" s="29"/>
      <c r="I83" s="32"/>
      <c r="J83" s="32"/>
    </row>
    <row r="84" spans="1:10" ht="32.25" customHeight="1">
      <c r="A84" s="33">
        <v>76</v>
      </c>
      <c r="B84" s="46" t="s">
        <v>3327</v>
      </c>
      <c r="C84" s="46" t="s">
        <v>3297</v>
      </c>
      <c r="D84" s="31" t="s">
        <v>3258</v>
      </c>
      <c r="E84" s="29"/>
      <c r="F84" s="29">
        <v>10000</v>
      </c>
      <c r="G84" s="32"/>
      <c r="H84" s="29"/>
      <c r="I84" s="32"/>
      <c r="J84" s="32"/>
    </row>
    <row r="85" spans="1:10" ht="32.25" customHeight="1">
      <c r="A85" s="33">
        <v>77</v>
      </c>
      <c r="B85" s="25" t="s">
        <v>3328</v>
      </c>
      <c r="C85" s="25" t="s">
        <v>3297</v>
      </c>
      <c r="D85" s="31" t="s">
        <v>3258</v>
      </c>
      <c r="E85" s="29"/>
      <c r="F85" s="29">
        <v>7000</v>
      </c>
      <c r="G85" s="32"/>
      <c r="H85" s="29"/>
      <c r="I85" s="32"/>
      <c r="J85" s="32"/>
    </row>
    <row r="86" spans="1:10" ht="32.25" customHeight="1">
      <c r="A86" s="33">
        <v>78</v>
      </c>
      <c r="B86" s="25" t="s">
        <v>3329</v>
      </c>
      <c r="C86" s="25" t="s">
        <v>3297</v>
      </c>
      <c r="D86" s="31" t="s">
        <v>3258</v>
      </c>
      <c r="E86" s="29"/>
      <c r="F86" s="29">
        <v>7000</v>
      </c>
      <c r="G86" s="32"/>
      <c r="H86" s="29"/>
      <c r="I86" s="32"/>
      <c r="J86" s="32"/>
    </row>
    <row r="87" spans="1:10" ht="32.25" customHeight="1">
      <c r="A87" s="33">
        <v>79</v>
      </c>
      <c r="B87" s="25" t="s">
        <v>3330</v>
      </c>
      <c r="C87" s="25" t="s">
        <v>3297</v>
      </c>
      <c r="D87" s="31" t="s">
        <v>3258</v>
      </c>
      <c r="E87" s="29"/>
      <c r="F87" s="29">
        <v>7500</v>
      </c>
      <c r="G87" s="32"/>
      <c r="H87" s="29"/>
      <c r="I87" s="32"/>
      <c r="J87" s="32"/>
    </row>
    <row r="88" spans="1:10" ht="32.25" customHeight="1">
      <c r="A88" s="33">
        <v>80</v>
      </c>
      <c r="B88" s="47" t="s">
        <v>3331</v>
      </c>
      <c r="C88" s="47" t="s">
        <v>3297</v>
      </c>
      <c r="D88" s="31" t="s">
        <v>3258</v>
      </c>
      <c r="E88" s="29"/>
      <c r="F88" s="29">
        <v>7500</v>
      </c>
      <c r="G88" s="32"/>
      <c r="H88" s="29"/>
      <c r="I88" s="32"/>
      <c r="J88" s="32"/>
    </row>
    <row r="89" spans="1:10" ht="32.25" customHeight="1">
      <c r="A89" s="33">
        <v>81</v>
      </c>
      <c r="B89" s="46" t="s">
        <v>3332</v>
      </c>
      <c r="C89" s="46" t="s">
        <v>3297</v>
      </c>
      <c r="D89" s="31" t="s">
        <v>3258</v>
      </c>
      <c r="E89" s="29"/>
      <c r="F89" s="29">
        <v>8000</v>
      </c>
      <c r="G89" s="32"/>
      <c r="H89" s="29"/>
      <c r="I89" s="32"/>
      <c r="J89" s="32"/>
    </row>
    <row r="90" spans="1:10" ht="32.25" customHeight="1">
      <c r="A90" s="33">
        <v>82</v>
      </c>
      <c r="B90" s="47" t="s">
        <v>3333</v>
      </c>
      <c r="C90" s="47" t="s">
        <v>3297</v>
      </c>
      <c r="D90" s="31" t="s">
        <v>3258</v>
      </c>
      <c r="E90" s="29"/>
      <c r="F90" s="29">
        <v>6000</v>
      </c>
      <c r="G90" s="32"/>
      <c r="H90" s="29"/>
      <c r="I90" s="32"/>
      <c r="J90" s="32"/>
    </row>
    <row r="91" spans="1:10" ht="32.25" customHeight="1">
      <c r="A91" s="33">
        <v>83</v>
      </c>
      <c r="B91" s="47" t="s">
        <v>3334</v>
      </c>
      <c r="C91" s="47" t="s">
        <v>3297</v>
      </c>
      <c r="D91" s="31" t="s">
        <v>3258</v>
      </c>
      <c r="E91" s="29"/>
      <c r="F91" s="29">
        <v>8000</v>
      </c>
      <c r="G91" s="32"/>
      <c r="H91" s="29"/>
      <c r="I91" s="32"/>
      <c r="J91" s="32"/>
    </row>
    <row r="92" spans="1:10" ht="32.25" customHeight="1">
      <c r="A92" s="33">
        <v>84</v>
      </c>
      <c r="B92" s="47" t="s">
        <v>3335</v>
      </c>
      <c r="C92" s="47" t="s">
        <v>3297</v>
      </c>
      <c r="D92" s="31" t="s">
        <v>3258</v>
      </c>
      <c r="E92" s="29"/>
      <c r="F92" s="29">
        <v>10000</v>
      </c>
      <c r="G92" s="32"/>
      <c r="H92" s="29"/>
      <c r="I92" s="32"/>
      <c r="J92" s="32"/>
    </row>
    <row r="93" spans="1:10" ht="32.25" customHeight="1">
      <c r="A93" s="33">
        <v>85</v>
      </c>
      <c r="B93" s="46" t="s">
        <v>3336</v>
      </c>
      <c r="C93" s="46" t="s">
        <v>3297</v>
      </c>
      <c r="D93" s="31" t="s">
        <v>3258</v>
      </c>
      <c r="E93" s="29"/>
      <c r="F93" s="29">
        <v>5000</v>
      </c>
      <c r="G93" s="32"/>
      <c r="H93" s="29"/>
      <c r="I93" s="32"/>
      <c r="J93" s="32"/>
    </row>
    <row r="94" spans="1:10" ht="32.25" customHeight="1">
      <c r="A94" s="33">
        <v>86</v>
      </c>
      <c r="B94" s="46" t="s">
        <v>3337</v>
      </c>
      <c r="C94" s="46" t="s">
        <v>3297</v>
      </c>
      <c r="D94" s="31" t="s">
        <v>3258</v>
      </c>
      <c r="E94" s="29"/>
      <c r="F94" s="29">
        <v>8000</v>
      </c>
      <c r="G94" s="32"/>
      <c r="H94" s="29"/>
      <c r="I94" s="32"/>
      <c r="J94" s="32"/>
    </row>
    <row r="95" spans="1:10" ht="32.25" customHeight="1">
      <c r="A95" s="33">
        <v>87</v>
      </c>
      <c r="B95" s="25" t="s">
        <v>3338</v>
      </c>
      <c r="C95" s="25" t="s">
        <v>3297</v>
      </c>
      <c r="D95" s="31" t="s">
        <v>3258</v>
      </c>
      <c r="E95" s="27"/>
      <c r="F95" s="29">
        <v>8000</v>
      </c>
      <c r="G95" s="32"/>
      <c r="H95" s="29"/>
      <c r="I95" s="32"/>
      <c r="J95" s="32"/>
    </row>
    <row r="96" spans="1:10" ht="32.25" customHeight="1">
      <c r="A96" s="33">
        <v>88</v>
      </c>
      <c r="B96" s="25" t="s">
        <v>3339</v>
      </c>
      <c r="C96" s="25" t="s">
        <v>3297</v>
      </c>
      <c r="D96" s="31" t="s">
        <v>3258</v>
      </c>
      <c r="E96" s="27"/>
      <c r="F96" s="29">
        <v>8000</v>
      </c>
      <c r="G96" s="32"/>
      <c r="H96" s="29"/>
      <c r="I96" s="32"/>
      <c r="J96" s="32"/>
    </row>
    <row r="97" spans="1:10" ht="32.25" customHeight="1">
      <c r="A97" s="33">
        <v>89</v>
      </c>
      <c r="B97" s="47" t="s">
        <v>3340</v>
      </c>
      <c r="C97" s="47" t="s">
        <v>3297</v>
      </c>
      <c r="D97" s="31" t="s">
        <v>3258</v>
      </c>
      <c r="E97" s="27"/>
      <c r="F97" s="29">
        <v>12000</v>
      </c>
      <c r="G97" s="32"/>
      <c r="H97" s="29"/>
      <c r="I97" s="32"/>
      <c r="J97" s="32"/>
    </row>
    <row r="98" spans="1:10" ht="32.25" customHeight="1">
      <c r="A98" s="33">
        <v>90</v>
      </c>
      <c r="B98" s="47" t="s">
        <v>3341</v>
      </c>
      <c r="C98" s="47" t="s">
        <v>3297</v>
      </c>
      <c r="D98" s="31" t="s">
        <v>3258</v>
      </c>
      <c r="E98" s="27"/>
      <c r="F98" s="29">
        <v>7000</v>
      </c>
      <c r="G98" s="32"/>
      <c r="H98" s="29"/>
      <c r="I98" s="32"/>
      <c r="J98" s="32"/>
    </row>
    <row r="99" spans="1:10" ht="32.25" customHeight="1">
      <c r="A99" s="33">
        <v>91</v>
      </c>
      <c r="B99" s="47" t="s">
        <v>3342</v>
      </c>
      <c r="C99" s="47" t="s">
        <v>3297</v>
      </c>
      <c r="D99" s="31" t="s">
        <v>3258</v>
      </c>
      <c r="E99" s="27"/>
      <c r="F99" s="29">
        <v>7000</v>
      </c>
      <c r="G99" s="32"/>
      <c r="H99" s="29"/>
      <c r="I99" s="32"/>
      <c r="J99" s="32"/>
    </row>
    <row r="100" spans="1:10" ht="32.25" customHeight="1">
      <c r="A100" s="33">
        <v>92</v>
      </c>
      <c r="B100" s="47" t="s">
        <v>3343</v>
      </c>
      <c r="C100" s="47" t="s">
        <v>3319</v>
      </c>
      <c r="D100" s="31" t="s">
        <v>3258</v>
      </c>
      <c r="E100" s="27"/>
      <c r="F100" s="29">
        <v>14000</v>
      </c>
      <c r="G100" s="32"/>
      <c r="H100" s="29"/>
      <c r="I100" s="32"/>
      <c r="J100" s="32"/>
    </row>
    <row r="101" spans="1:10" ht="32.25" customHeight="1">
      <c r="A101" s="33">
        <v>93</v>
      </c>
      <c r="B101" s="25" t="s">
        <v>3344</v>
      </c>
      <c r="C101" s="25" t="s">
        <v>3297</v>
      </c>
      <c r="D101" s="31" t="s">
        <v>3258</v>
      </c>
      <c r="E101" s="27"/>
      <c r="F101" s="29">
        <v>10000</v>
      </c>
      <c r="G101" s="32"/>
      <c r="H101" s="29"/>
      <c r="I101" s="32"/>
      <c r="J101" s="32"/>
    </row>
    <row r="102" spans="1:10" ht="32.25" customHeight="1">
      <c r="A102" s="33">
        <v>94</v>
      </c>
      <c r="B102" s="25" t="s">
        <v>3345</v>
      </c>
      <c r="C102" s="25" t="s">
        <v>3297</v>
      </c>
      <c r="D102" s="31" t="s">
        <v>3258</v>
      </c>
      <c r="E102" s="27"/>
      <c r="F102" s="29">
        <v>8000</v>
      </c>
      <c r="G102" s="32"/>
      <c r="H102" s="29"/>
      <c r="I102" s="32"/>
      <c r="J102" s="32"/>
    </row>
    <row r="103" spans="1:10" ht="32.25" customHeight="1">
      <c r="A103" s="33">
        <v>95</v>
      </c>
      <c r="B103" s="25" t="s">
        <v>3346</v>
      </c>
      <c r="C103" s="25" t="s">
        <v>3297</v>
      </c>
      <c r="D103" s="31" t="s">
        <v>3258</v>
      </c>
      <c r="E103" s="27"/>
      <c r="F103" s="29">
        <v>6700</v>
      </c>
      <c r="G103" s="32"/>
      <c r="H103" s="29"/>
      <c r="I103" s="32"/>
      <c r="J103" s="32"/>
    </row>
    <row r="104" spans="1:10" ht="32.25" customHeight="1">
      <c r="A104" s="33">
        <v>96</v>
      </c>
      <c r="B104" s="25" t="s">
        <v>3347</v>
      </c>
      <c r="C104" s="25" t="s">
        <v>3297</v>
      </c>
      <c r="D104" s="31" t="s">
        <v>3258</v>
      </c>
      <c r="E104" s="27"/>
      <c r="F104" s="29">
        <v>5500</v>
      </c>
      <c r="G104" s="32"/>
      <c r="H104" s="29"/>
      <c r="I104" s="32"/>
      <c r="J104" s="32"/>
    </row>
    <row r="105" spans="1:10" ht="32.25" customHeight="1">
      <c r="A105" s="33">
        <v>97</v>
      </c>
      <c r="B105" s="25" t="s">
        <v>3348</v>
      </c>
      <c r="C105" s="25" t="s">
        <v>3297</v>
      </c>
      <c r="D105" s="31" t="s">
        <v>3258</v>
      </c>
      <c r="E105" s="27"/>
      <c r="F105" s="29">
        <v>7500</v>
      </c>
      <c r="G105" s="32"/>
      <c r="H105" s="29"/>
      <c r="I105" s="32"/>
      <c r="J105" s="32"/>
    </row>
    <row r="106" spans="1:10" ht="32.25" customHeight="1">
      <c r="A106" s="33">
        <v>98</v>
      </c>
      <c r="B106" s="25" t="s">
        <v>3349</v>
      </c>
      <c r="C106" s="25" t="s">
        <v>3319</v>
      </c>
      <c r="D106" s="31" t="s">
        <v>3258</v>
      </c>
      <c r="E106" s="27"/>
      <c r="F106" s="29">
        <v>12000</v>
      </c>
      <c r="G106" s="32"/>
      <c r="H106" s="29"/>
      <c r="I106" s="32"/>
      <c r="J106" s="32"/>
    </row>
    <row r="107" spans="1:10" ht="32.25" customHeight="1">
      <c r="A107" s="33">
        <v>99</v>
      </c>
      <c r="B107" s="47" t="s">
        <v>3350</v>
      </c>
      <c r="C107" s="47" t="s">
        <v>3297</v>
      </c>
      <c r="D107" s="31" t="s">
        <v>3258</v>
      </c>
      <c r="E107" s="27"/>
      <c r="F107" s="29">
        <v>12000</v>
      </c>
      <c r="G107" s="32"/>
      <c r="H107" s="29"/>
      <c r="I107" s="32"/>
      <c r="J107" s="32"/>
    </row>
    <row r="108" spans="1:10" ht="32.25" customHeight="1">
      <c r="A108" s="33">
        <v>100</v>
      </c>
      <c r="B108" s="46" t="s">
        <v>3351</v>
      </c>
      <c r="C108" s="47" t="s">
        <v>3297</v>
      </c>
      <c r="D108" s="31" t="s">
        <v>3258</v>
      </c>
      <c r="E108" s="27"/>
      <c r="F108" s="29">
        <v>8000</v>
      </c>
      <c r="G108" s="32"/>
      <c r="H108" s="29"/>
      <c r="I108" s="32"/>
      <c r="J108" s="32"/>
    </row>
    <row r="109" spans="1:10" ht="32.25" customHeight="1">
      <c r="A109" s="33">
        <v>101</v>
      </c>
      <c r="B109" s="47" t="s">
        <v>3352</v>
      </c>
      <c r="C109" s="47" t="s">
        <v>3297</v>
      </c>
      <c r="D109" s="31" t="s">
        <v>3258</v>
      </c>
      <c r="E109" s="27"/>
      <c r="F109" s="29">
        <v>10000</v>
      </c>
      <c r="G109" s="32"/>
      <c r="H109" s="29"/>
      <c r="I109" s="32"/>
      <c r="J109" s="32"/>
    </row>
    <row r="110" spans="1:10" ht="32.25" customHeight="1">
      <c r="A110" s="33">
        <v>102</v>
      </c>
      <c r="B110" s="27" t="s">
        <v>3353</v>
      </c>
      <c r="C110" s="39" t="s">
        <v>3297</v>
      </c>
      <c r="D110" s="31" t="s">
        <v>3258</v>
      </c>
      <c r="E110" s="27"/>
      <c r="F110" s="29">
        <v>11000</v>
      </c>
      <c r="G110" s="32"/>
      <c r="H110" s="29"/>
      <c r="I110" s="32"/>
      <c r="J110" s="32"/>
    </row>
    <row r="111" spans="1:10" ht="32.25" customHeight="1">
      <c r="A111" s="33">
        <v>103</v>
      </c>
      <c r="B111" s="27" t="s">
        <v>3354</v>
      </c>
      <c r="C111" s="39" t="s">
        <v>3319</v>
      </c>
      <c r="D111" s="31" t="s">
        <v>3258</v>
      </c>
      <c r="E111" s="27"/>
      <c r="F111" s="29">
        <v>15000</v>
      </c>
      <c r="G111" s="32"/>
      <c r="H111" s="29"/>
      <c r="I111" s="32"/>
      <c r="J111" s="32"/>
    </row>
    <row r="112" spans="1:10" ht="32.25" customHeight="1">
      <c r="A112" s="27">
        <v>104</v>
      </c>
      <c r="B112" s="27" t="s">
        <v>3355</v>
      </c>
      <c r="C112" s="39" t="s">
        <v>3297</v>
      </c>
      <c r="D112" s="31" t="s">
        <v>3258</v>
      </c>
      <c r="E112" s="29"/>
      <c r="F112" s="29">
        <v>6000</v>
      </c>
      <c r="G112" s="32"/>
      <c r="H112" s="29"/>
      <c r="I112" s="32"/>
      <c r="J112" s="32"/>
    </row>
    <row r="113" spans="1:10" ht="32.25" customHeight="1">
      <c r="A113" s="27">
        <v>105</v>
      </c>
      <c r="B113" s="27" t="s">
        <v>3356</v>
      </c>
      <c r="C113" s="39" t="s">
        <v>3297</v>
      </c>
      <c r="D113" s="31" t="s">
        <v>3258</v>
      </c>
      <c r="E113" s="29"/>
      <c r="F113" s="29">
        <v>8000</v>
      </c>
      <c r="G113" s="32"/>
      <c r="H113" s="29"/>
      <c r="I113" s="32"/>
      <c r="J113" s="32"/>
    </row>
    <row r="114" spans="1:10" ht="32.25" customHeight="1">
      <c r="A114" s="27">
        <v>106</v>
      </c>
      <c r="B114" s="27" t="s">
        <v>3357</v>
      </c>
      <c r="C114" s="39" t="s">
        <v>3297</v>
      </c>
      <c r="D114" s="31" t="s">
        <v>3258</v>
      </c>
      <c r="E114" s="29"/>
      <c r="F114" s="29">
        <v>5500</v>
      </c>
      <c r="G114" s="32"/>
      <c r="H114" s="29"/>
      <c r="I114" s="32"/>
      <c r="J114" s="32"/>
    </row>
    <row r="116" spans="1:10" ht="32.25" customHeight="1">
      <c r="A116" s="44" t="s">
        <v>3360</v>
      </c>
    </row>
  </sheetData>
  <autoFilter ref="B7:J114" xr:uid="{00000000-0009-0000-0000-000000000000}"/>
  <mergeCells count="1">
    <mergeCell ref="E55:J55"/>
  </mergeCells>
  <phoneticPr fontId="22" type="noConversion"/>
  <conditionalFormatting sqref="B110:B1048576 B1:B46">
    <cfRule type="duplicateValues" dxfId="0" priority="1"/>
  </conditionalFormatting>
  <pageMargins left="0.23622047244094491" right="0.23622047244094491" top="0.74803149606299213" bottom="0.74803149606299213" header="0.31496062992125984" footer="0.31496062992125984"/>
  <pageSetup paperSize="120" scale="67" fitToHeight="0" orientation="landscape" r:id="rId1"/>
  <headerFooter>
    <oddFooter>&amp;L&amp;P DE &amp;N &amp;R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5"/>
  <sheetViews>
    <sheetView topLeftCell="E35" workbookViewId="0">
      <selection activeCell="E69" sqref="E69"/>
    </sheetView>
  </sheetViews>
  <sheetFormatPr baseColWidth="10" defaultColWidth="11" defaultRowHeight="15"/>
  <cols>
    <col min="17" max="17" width="12" style="1" customWidth="1"/>
  </cols>
  <sheetData>
    <row r="1" spans="1:19">
      <c r="A1" s="2" t="s">
        <v>8</v>
      </c>
      <c r="B1" s="2" t="s">
        <v>9</v>
      </c>
      <c r="C1" s="2" t="s">
        <v>1</v>
      </c>
      <c r="D1" s="2" t="s">
        <v>10</v>
      </c>
      <c r="E1" s="2" t="s">
        <v>11</v>
      </c>
      <c r="F1" s="2" t="s">
        <v>12</v>
      </c>
      <c r="G1" s="2" t="s">
        <v>13</v>
      </c>
      <c r="H1" s="2" t="s">
        <v>14</v>
      </c>
      <c r="I1" s="2" t="s">
        <v>15</v>
      </c>
      <c r="J1" s="2" t="s">
        <v>16</v>
      </c>
      <c r="K1" s="2" t="s">
        <v>17</v>
      </c>
      <c r="L1" s="2" t="s">
        <v>18</v>
      </c>
      <c r="M1" s="2" t="s">
        <v>19</v>
      </c>
      <c r="N1" s="2" t="s">
        <v>20</v>
      </c>
      <c r="O1" s="2" t="s">
        <v>21</v>
      </c>
      <c r="P1" s="2" t="s">
        <v>22</v>
      </c>
      <c r="Q1" s="8" t="s">
        <v>23</v>
      </c>
      <c r="R1" s="2" t="s">
        <v>24</v>
      </c>
      <c r="S1" s="2" t="s">
        <v>25</v>
      </c>
    </row>
    <row r="2" spans="1:19">
      <c r="A2" s="3">
        <v>1</v>
      </c>
      <c r="B2" s="4" t="s">
        <v>26</v>
      </c>
      <c r="C2" s="3">
        <v>81</v>
      </c>
      <c r="D2" s="3">
        <v>108</v>
      </c>
      <c r="E2" s="4" t="s">
        <v>27</v>
      </c>
      <c r="F2" s="4" t="s">
        <v>28</v>
      </c>
      <c r="G2" s="4" t="s">
        <v>29</v>
      </c>
      <c r="H2" s="4" t="s">
        <v>30</v>
      </c>
      <c r="I2" s="4" t="s">
        <v>31</v>
      </c>
      <c r="J2" s="4" t="s">
        <v>32</v>
      </c>
      <c r="K2" s="4" t="s">
        <v>33</v>
      </c>
      <c r="L2" s="4" t="s">
        <v>34</v>
      </c>
      <c r="M2" s="4" t="s">
        <v>35</v>
      </c>
      <c r="N2" s="7">
        <v>42006</v>
      </c>
      <c r="O2" s="7">
        <v>42369</v>
      </c>
      <c r="P2" s="3" t="s">
        <v>36</v>
      </c>
      <c r="Q2" s="9">
        <v>16300</v>
      </c>
      <c r="R2" s="4" t="s">
        <v>37</v>
      </c>
      <c r="S2" s="4" t="s">
        <v>28</v>
      </c>
    </row>
    <row r="3" spans="1:19">
      <c r="A3" s="3">
        <v>2</v>
      </c>
      <c r="B3" s="4" t="s">
        <v>26</v>
      </c>
      <c r="C3" s="3">
        <v>81</v>
      </c>
      <c r="D3" s="3">
        <v>109</v>
      </c>
      <c r="E3" s="4" t="s">
        <v>38</v>
      </c>
      <c r="F3" s="4" t="s">
        <v>28</v>
      </c>
      <c r="G3" s="4" t="s">
        <v>29</v>
      </c>
      <c r="H3" s="4" t="s">
        <v>30</v>
      </c>
      <c r="I3" s="4" t="s">
        <v>39</v>
      </c>
      <c r="J3" s="4" t="s">
        <v>32</v>
      </c>
      <c r="K3" s="4" t="s">
        <v>40</v>
      </c>
      <c r="L3" s="4" t="s">
        <v>34</v>
      </c>
      <c r="M3" s="4" t="s">
        <v>41</v>
      </c>
      <c r="N3" s="7">
        <v>42006</v>
      </c>
      <c r="O3" s="7">
        <v>42369</v>
      </c>
      <c r="P3" s="3" t="s">
        <v>36</v>
      </c>
      <c r="Q3" s="9">
        <v>16300</v>
      </c>
      <c r="R3" s="4" t="s">
        <v>37</v>
      </c>
      <c r="S3" s="4" t="s">
        <v>28</v>
      </c>
    </row>
    <row r="4" spans="1:19">
      <c r="A4" s="3">
        <v>3</v>
      </c>
      <c r="B4" s="4" t="s">
        <v>26</v>
      </c>
      <c r="C4" s="3">
        <v>81</v>
      </c>
      <c r="D4" s="3">
        <v>110</v>
      </c>
      <c r="E4" s="4" t="s">
        <v>42</v>
      </c>
      <c r="F4" s="4" t="s">
        <v>28</v>
      </c>
      <c r="G4" s="4" t="s">
        <v>29</v>
      </c>
      <c r="H4" s="4" t="s">
        <v>30</v>
      </c>
      <c r="I4" s="4" t="s">
        <v>6</v>
      </c>
      <c r="J4" s="4" t="s">
        <v>32</v>
      </c>
      <c r="K4" s="4" t="s">
        <v>43</v>
      </c>
      <c r="L4" s="4" t="s">
        <v>34</v>
      </c>
      <c r="M4" s="4" t="s">
        <v>44</v>
      </c>
      <c r="N4" s="7">
        <v>42006</v>
      </c>
      <c r="O4" s="7">
        <v>42369</v>
      </c>
      <c r="P4" s="3" t="s">
        <v>36</v>
      </c>
      <c r="Q4" s="9">
        <v>16300</v>
      </c>
      <c r="R4" s="4" t="s">
        <v>37</v>
      </c>
      <c r="S4" s="4" t="s">
        <v>28</v>
      </c>
    </row>
    <row r="5" spans="1:19">
      <c r="A5" s="3">
        <v>5</v>
      </c>
      <c r="B5" s="4" t="s">
        <v>26</v>
      </c>
      <c r="C5" s="3">
        <v>81</v>
      </c>
      <c r="D5" s="3">
        <v>112</v>
      </c>
      <c r="E5" s="4" t="s">
        <v>45</v>
      </c>
      <c r="F5" s="4" t="s">
        <v>28</v>
      </c>
      <c r="G5" s="4" t="s">
        <v>46</v>
      </c>
      <c r="H5" s="4" t="s">
        <v>30</v>
      </c>
      <c r="I5" s="4" t="s">
        <v>47</v>
      </c>
      <c r="J5" s="4" t="s">
        <v>32</v>
      </c>
      <c r="K5" s="4" t="s">
        <v>48</v>
      </c>
      <c r="L5" s="4" t="s">
        <v>34</v>
      </c>
      <c r="M5" s="4" t="s">
        <v>49</v>
      </c>
      <c r="N5" s="7">
        <v>42006</v>
      </c>
      <c r="O5" s="7">
        <v>42369</v>
      </c>
      <c r="P5" s="3" t="s">
        <v>36</v>
      </c>
      <c r="Q5" s="9">
        <v>16300</v>
      </c>
      <c r="R5" s="4" t="s">
        <v>37</v>
      </c>
      <c r="S5" s="4" t="s">
        <v>28</v>
      </c>
    </row>
    <row r="6" spans="1:19">
      <c r="A6" s="3">
        <v>6</v>
      </c>
      <c r="B6" s="4" t="s">
        <v>26</v>
      </c>
      <c r="C6" s="3">
        <v>81</v>
      </c>
      <c r="D6" s="3">
        <v>113</v>
      </c>
      <c r="E6" s="4" t="s">
        <v>50</v>
      </c>
      <c r="F6" s="4" t="s">
        <v>28</v>
      </c>
      <c r="G6" s="4" t="s">
        <v>29</v>
      </c>
      <c r="H6" s="4" t="s">
        <v>30</v>
      </c>
      <c r="I6" s="4" t="s">
        <v>51</v>
      </c>
      <c r="J6" s="4" t="s">
        <v>32</v>
      </c>
      <c r="K6" s="4" t="s">
        <v>52</v>
      </c>
      <c r="L6" s="4" t="s">
        <v>34</v>
      </c>
      <c r="M6" s="4" t="s">
        <v>53</v>
      </c>
      <c r="N6" s="7">
        <v>42006</v>
      </c>
      <c r="O6" s="7">
        <v>42369</v>
      </c>
      <c r="P6" s="3" t="s">
        <v>54</v>
      </c>
      <c r="Q6" s="9">
        <v>16300</v>
      </c>
      <c r="R6" s="4" t="s">
        <v>55</v>
      </c>
      <c r="S6" s="4" t="s">
        <v>28</v>
      </c>
    </row>
    <row r="7" spans="1:19">
      <c r="A7" s="3">
        <v>7</v>
      </c>
      <c r="B7" s="4" t="s">
        <v>26</v>
      </c>
      <c r="C7" s="3">
        <v>81</v>
      </c>
      <c r="D7" s="3">
        <v>114</v>
      </c>
      <c r="E7" s="4" t="s">
        <v>56</v>
      </c>
      <c r="F7" s="4" t="s">
        <v>28</v>
      </c>
      <c r="G7" s="4" t="s">
        <v>29</v>
      </c>
      <c r="H7" s="4" t="s">
        <v>30</v>
      </c>
      <c r="I7" s="4" t="s">
        <v>57</v>
      </c>
      <c r="J7" s="4" t="s">
        <v>32</v>
      </c>
      <c r="K7" s="4" t="s">
        <v>58</v>
      </c>
      <c r="L7" s="4" t="s">
        <v>34</v>
      </c>
      <c r="M7" s="4" t="s">
        <v>59</v>
      </c>
      <c r="N7" s="7">
        <v>42006</v>
      </c>
      <c r="O7" s="7">
        <v>42369</v>
      </c>
      <c r="P7" s="3" t="s">
        <v>54</v>
      </c>
      <c r="Q7" s="9">
        <v>12500</v>
      </c>
      <c r="R7" s="4" t="s">
        <v>55</v>
      </c>
      <c r="S7" s="4" t="s">
        <v>28</v>
      </c>
    </row>
    <row r="8" spans="1:19">
      <c r="A8" s="3">
        <v>8</v>
      </c>
      <c r="B8" s="4" t="s">
        <v>26</v>
      </c>
      <c r="C8" s="3">
        <v>81</v>
      </c>
      <c r="D8" s="3">
        <v>115</v>
      </c>
      <c r="E8" s="4" t="s">
        <v>28</v>
      </c>
      <c r="F8" s="4" t="s">
        <v>28</v>
      </c>
      <c r="G8" s="4" t="s">
        <v>46</v>
      </c>
      <c r="H8" s="4" t="s">
        <v>30</v>
      </c>
      <c r="I8" s="4" t="s">
        <v>60</v>
      </c>
      <c r="J8" s="4" t="s">
        <v>32</v>
      </c>
      <c r="K8" s="4" t="s">
        <v>61</v>
      </c>
      <c r="L8" s="4" t="s">
        <v>34</v>
      </c>
      <c r="M8" s="4" t="s">
        <v>62</v>
      </c>
      <c r="N8" s="7">
        <v>42006</v>
      </c>
      <c r="O8" s="7">
        <v>42369</v>
      </c>
      <c r="P8" s="3" t="s">
        <v>54</v>
      </c>
      <c r="Q8" s="9">
        <v>10080</v>
      </c>
      <c r="R8" s="4" t="s">
        <v>55</v>
      </c>
      <c r="S8" s="4" t="s">
        <v>28</v>
      </c>
    </row>
    <row r="9" spans="1:19">
      <c r="A9" s="3">
        <v>9</v>
      </c>
      <c r="B9" s="4" t="s">
        <v>26</v>
      </c>
      <c r="C9" s="3">
        <v>81</v>
      </c>
      <c r="D9" s="3">
        <v>116</v>
      </c>
      <c r="E9" s="4" t="s">
        <v>63</v>
      </c>
      <c r="F9" s="4" t="s">
        <v>28</v>
      </c>
      <c r="G9" s="4" t="s">
        <v>64</v>
      </c>
      <c r="H9" s="4" t="s">
        <v>30</v>
      </c>
      <c r="I9" s="4" t="s">
        <v>65</v>
      </c>
      <c r="J9" s="4" t="s">
        <v>32</v>
      </c>
      <c r="K9" s="4" t="s">
        <v>66</v>
      </c>
      <c r="L9" s="4" t="s">
        <v>34</v>
      </c>
      <c r="M9" s="4" t="s">
        <v>67</v>
      </c>
      <c r="N9" s="7">
        <v>42006</v>
      </c>
      <c r="O9" s="7">
        <v>42369</v>
      </c>
      <c r="P9" s="3" t="s">
        <v>54</v>
      </c>
      <c r="Q9" s="9">
        <v>12000</v>
      </c>
      <c r="R9" s="4" t="s">
        <v>55</v>
      </c>
      <c r="S9" s="4" t="s">
        <v>28</v>
      </c>
    </row>
    <row r="10" spans="1:19">
      <c r="A10" s="3">
        <v>10</v>
      </c>
      <c r="B10" s="4" t="s">
        <v>26</v>
      </c>
      <c r="C10" s="3">
        <v>81</v>
      </c>
      <c r="D10" s="3">
        <v>117</v>
      </c>
      <c r="E10" s="4" t="s">
        <v>68</v>
      </c>
      <c r="F10" s="4" t="s">
        <v>28</v>
      </c>
      <c r="G10" s="4" t="s">
        <v>64</v>
      </c>
      <c r="H10" s="4" t="s">
        <v>30</v>
      </c>
      <c r="I10" s="4" t="s">
        <v>69</v>
      </c>
      <c r="J10" s="4" t="s">
        <v>32</v>
      </c>
      <c r="K10" s="4" t="s">
        <v>70</v>
      </c>
      <c r="L10" s="4" t="s">
        <v>34</v>
      </c>
      <c r="M10" s="4" t="s">
        <v>71</v>
      </c>
      <c r="N10" s="7">
        <v>42006</v>
      </c>
      <c r="O10" s="7">
        <v>42369</v>
      </c>
      <c r="P10" s="3" t="s">
        <v>54</v>
      </c>
      <c r="Q10" s="9">
        <v>12000</v>
      </c>
      <c r="R10" s="4" t="s">
        <v>55</v>
      </c>
      <c r="S10" s="4" t="s">
        <v>28</v>
      </c>
    </row>
    <row r="11" spans="1:19">
      <c r="A11" s="3">
        <v>11</v>
      </c>
      <c r="B11" s="4" t="s">
        <v>26</v>
      </c>
      <c r="C11" s="3">
        <v>81</v>
      </c>
      <c r="D11" s="3">
        <v>118</v>
      </c>
      <c r="E11" s="4" t="s">
        <v>72</v>
      </c>
      <c r="F11" s="4" t="s">
        <v>28</v>
      </c>
      <c r="G11" s="4" t="s">
        <v>64</v>
      </c>
      <c r="H11" s="4" t="s">
        <v>30</v>
      </c>
      <c r="I11" s="4" t="s">
        <v>73</v>
      </c>
      <c r="J11" s="4" t="s">
        <v>32</v>
      </c>
      <c r="K11" s="4" t="s">
        <v>74</v>
      </c>
      <c r="L11" s="4" t="s">
        <v>34</v>
      </c>
      <c r="M11" s="4" t="s">
        <v>75</v>
      </c>
      <c r="N11" s="7">
        <v>42006</v>
      </c>
      <c r="O11" s="7">
        <v>42369</v>
      </c>
      <c r="P11" s="3" t="s">
        <v>54</v>
      </c>
      <c r="Q11" s="9">
        <v>12000</v>
      </c>
      <c r="R11" s="4" t="s">
        <v>55</v>
      </c>
      <c r="S11" s="4" t="s">
        <v>28</v>
      </c>
    </row>
    <row r="12" spans="1:19">
      <c r="A12" s="3">
        <v>12</v>
      </c>
      <c r="B12" s="4" t="s">
        <v>26</v>
      </c>
      <c r="C12" s="3">
        <v>81</v>
      </c>
      <c r="D12" s="3">
        <v>119</v>
      </c>
      <c r="E12" s="4" t="s">
        <v>76</v>
      </c>
      <c r="F12" s="4" t="s">
        <v>28</v>
      </c>
      <c r="G12" s="4" t="s">
        <v>64</v>
      </c>
      <c r="H12" s="4" t="s">
        <v>30</v>
      </c>
      <c r="I12" s="4" t="s">
        <v>77</v>
      </c>
      <c r="J12" s="4" t="s">
        <v>32</v>
      </c>
      <c r="K12" s="4" t="s">
        <v>78</v>
      </c>
      <c r="L12" s="4" t="s">
        <v>34</v>
      </c>
      <c r="M12" s="4" t="s">
        <v>79</v>
      </c>
      <c r="N12" s="7">
        <v>42006</v>
      </c>
      <c r="O12" s="7">
        <v>42369</v>
      </c>
      <c r="P12" s="3" t="s">
        <v>54</v>
      </c>
      <c r="Q12" s="9">
        <v>11200</v>
      </c>
      <c r="R12" s="4" t="s">
        <v>55</v>
      </c>
      <c r="S12" s="4" t="s">
        <v>28</v>
      </c>
    </row>
    <row r="13" spans="1:19">
      <c r="A13" s="3">
        <v>13</v>
      </c>
      <c r="B13" s="4" t="s">
        <v>26</v>
      </c>
      <c r="C13" s="3">
        <v>81</v>
      </c>
      <c r="D13" s="3">
        <v>120</v>
      </c>
      <c r="E13" s="4" t="s">
        <v>80</v>
      </c>
      <c r="F13" s="4" t="s">
        <v>28</v>
      </c>
      <c r="G13" s="4" t="s">
        <v>46</v>
      </c>
      <c r="H13" s="4" t="s">
        <v>30</v>
      </c>
      <c r="I13" s="4" t="s">
        <v>81</v>
      </c>
      <c r="J13" s="4" t="s">
        <v>32</v>
      </c>
      <c r="K13" s="4" t="s">
        <v>82</v>
      </c>
      <c r="L13" s="4" t="s">
        <v>34</v>
      </c>
      <c r="M13" s="4" t="s">
        <v>83</v>
      </c>
      <c r="N13" s="7">
        <v>42006</v>
      </c>
      <c r="O13" s="7">
        <v>42369</v>
      </c>
      <c r="P13" s="3" t="s">
        <v>54</v>
      </c>
      <c r="Q13" s="9">
        <v>9600</v>
      </c>
      <c r="R13" s="4" t="s">
        <v>55</v>
      </c>
      <c r="S13" s="4" t="s">
        <v>28</v>
      </c>
    </row>
    <row r="14" spans="1:19">
      <c r="A14" s="3">
        <v>14</v>
      </c>
      <c r="B14" s="4" t="s">
        <v>26</v>
      </c>
      <c r="C14" s="3">
        <v>81</v>
      </c>
      <c r="D14" s="3">
        <v>121</v>
      </c>
      <c r="E14" s="4" t="s">
        <v>84</v>
      </c>
      <c r="F14" s="4" t="s">
        <v>28</v>
      </c>
      <c r="G14" s="4" t="s">
        <v>64</v>
      </c>
      <c r="H14" s="4" t="s">
        <v>30</v>
      </c>
      <c r="I14" s="4" t="s">
        <v>85</v>
      </c>
      <c r="J14" s="4" t="s">
        <v>32</v>
      </c>
      <c r="K14" s="4" t="s">
        <v>86</v>
      </c>
      <c r="L14" s="4" t="s">
        <v>34</v>
      </c>
      <c r="M14" s="4" t="s">
        <v>87</v>
      </c>
      <c r="N14" s="7">
        <v>42006</v>
      </c>
      <c r="O14" s="7">
        <v>42369</v>
      </c>
      <c r="P14" s="3" t="s">
        <v>54</v>
      </c>
      <c r="Q14" s="9">
        <v>9600</v>
      </c>
      <c r="R14" s="4" t="s">
        <v>55</v>
      </c>
      <c r="S14" s="4" t="s">
        <v>28</v>
      </c>
    </row>
    <row r="15" spans="1:19">
      <c r="A15" s="3">
        <v>15</v>
      </c>
      <c r="B15" s="4" t="s">
        <v>26</v>
      </c>
      <c r="C15" s="3">
        <v>81</v>
      </c>
      <c r="D15" s="3">
        <v>122</v>
      </c>
      <c r="E15" s="4" t="s">
        <v>88</v>
      </c>
      <c r="F15" s="4" t="s">
        <v>28</v>
      </c>
      <c r="G15" s="4" t="s">
        <v>64</v>
      </c>
      <c r="H15" s="4" t="s">
        <v>30</v>
      </c>
      <c r="I15" s="4" t="s">
        <v>89</v>
      </c>
      <c r="J15" s="4" t="s">
        <v>32</v>
      </c>
      <c r="K15" s="4" t="s">
        <v>90</v>
      </c>
      <c r="L15" s="4" t="s">
        <v>34</v>
      </c>
      <c r="M15" s="4" t="s">
        <v>91</v>
      </c>
      <c r="N15" s="7">
        <v>42006</v>
      </c>
      <c r="O15" s="7">
        <v>42369</v>
      </c>
      <c r="P15" s="3" t="s">
        <v>54</v>
      </c>
      <c r="Q15" s="9">
        <v>7500</v>
      </c>
      <c r="R15" s="4" t="s">
        <v>55</v>
      </c>
      <c r="S15" s="4" t="s">
        <v>28</v>
      </c>
    </row>
    <row r="16" spans="1:19">
      <c r="A16" s="3">
        <v>16</v>
      </c>
      <c r="B16" s="4" t="s">
        <v>26</v>
      </c>
      <c r="C16" s="3">
        <v>81</v>
      </c>
      <c r="D16" s="3">
        <v>123</v>
      </c>
      <c r="E16" s="4" t="s">
        <v>92</v>
      </c>
      <c r="F16" s="4" t="s">
        <v>28</v>
      </c>
      <c r="G16" s="4" t="s">
        <v>64</v>
      </c>
      <c r="H16" s="4" t="s">
        <v>30</v>
      </c>
      <c r="I16" s="4" t="s">
        <v>93</v>
      </c>
      <c r="J16" s="4" t="s">
        <v>32</v>
      </c>
      <c r="K16" s="4" t="s">
        <v>94</v>
      </c>
      <c r="L16" s="4" t="s">
        <v>34</v>
      </c>
      <c r="M16" s="4" t="s">
        <v>95</v>
      </c>
      <c r="N16" s="7">
        <v>42006</v>
      </c>
      <c r="O16" s="7">
        <v>42369</v>
      </c>
      <c r="P16" s="3" t="s">
        <v>54</v>
      </c>
      <c r="Q16" s="9">
        <v>4000</v>
      </c>
      <c r="R16" s="4" t="s">
        <v>55</v>
      </c>
      <c r="S16" s="4" t="s">
        <v>28</v>
      </c>
    </row>
    <row r="17" spans="1:19">
      <c r="A17" s="3">
        <v>17</v>
      </c>
      <c r="B17" s="4" t="s">
        <v>26</v>
      </c>
      <c r="C17" s="3">
        <v>81</v>
      </c>
      <c r="D17" s="3">
        <v>124</v>
      </c>
      <c r="E17" s="4" t="s">
        <v>96</v>
      </c>
      <c r="F17" s="4" t="s">
        <v>28</v>
      </c>
      <c r="G17" s="4" t="s">
        <v>64</v>
      </c>
      <c r="H17" s="4" t="s">
        <v>30</v>
      </c>
      <c r="I17" s="4" t="s">
        <v>97</v>
      </c>
      <c r="J17" s="4" t="s">
        <v>32</v>
      </c>
      <c r="K17" s="4" t="s">
        <v>5</v>
      </c>
      <c r="L17" s="4" t="s">
        <v>34</v>
      </c>
      <c r="M17" s="4" t="s">
        <v>98</v>
      </c>
      <c r="N17" s="7">
        <v>42006</v>
      </c>
      <c r="O17" s="7">
        <v>42369</v>
      </c>
      <c r="P17" s="3" t="s">
        <v>54</v>
      </c>
      <c r="Q17" s="9">
        <v>3000</v>
      </c>
      <c r="R17" s="4" t="s">
        <v>55</v>
      </c>
      <c r="S17" s="4" t="s">
        <v>28</v>
      </c>
    </row>
    <row r="18" spans="1:19">
      <c r="A18" s="3">
        <v>18</v>
      </c>
      <c r="B18" s="4" t="s">
        <v>26</v>
      </c>
      <c r="C18" s="3">
        <v>81</v>
      </c>
      <c r="D18" s="3">
        <v>125</v>
      </c>
      <c r="E18" s="4" t="s">
        <v>99</v>
      </c>
      <c r="F18" s="4" t="s">
        <v>28</v>
      </c>
      <c r="G18" s="4" t="s">
        <v>64</v>
      </c>
      <c r="H18" s="4" t="s">
        <v>30</v>
      </c>
      <c r="I18" s="4" t="s">
        <v>100</v>
      </c>
      <c r="J18" s="4" t="s">
        <v>32</v>
      </c>
      <c r="K18" s="4" t="s">
        <v>101</v>
      </c>
      <c r="L18" s="4" t="s">
        <v>34</v>
      </c>
      <c r="M18" s="4" t="s">
        <v>102</v>
      </c>
      <c r="N18" s="7">
        <v>42006</v>
      </c>
      <c r="O18" s="7">
        <v>42369</v>
      </c>
      <c r="P18" s="3" t="s">
        <v>36</v>
      </c>
      <c r="Q18" s="9">
        <v>12500</v>
      </c>
      <c r="R18" s="4" t="s">
        <v>37</v>
      </c>
      <c r="S18" s="4" t="s">
        <v>28</v>
      </c>
    </row>
    <row r="19" spans="1:19">
      <c r="A19" s="3">
        <v>19</v>
      </c>
      <c r="B19" s="4" t="s">
        <v>26</v>
      </c>
      <c r="C19" s="3">
        <v>81</v>
      </c>
      <c r="D19" s="3">
        <v>126</v>
      </c>
      <c r="E19" s="4" t="s">
        <v>103</v>
      </c>
      <c r="F19" s="4" t="s">
        <v>28</v>
      </c>
      <c r="G19" s="4" t="s">
        <v>64</v>
      </c>
      <c r="H19" s="4" t="s">
        <v>30</v>
      </c>
      <c r="I19" s="4" t="s">
        <v>104</v>
      </c>
      <c r="J19" s="4" t="s">
        <v>32</v>
      </c>
      <c r="K19" s="4" t="s">
        <v>105</v>
      </c>
      <c r="L19" s="4" t="s">
        <v>34</v>
      </c>
      <c r="M19" s="4" t="s">
        <v>106</v>
      </c>
      <c r="N19" s="7">
        <v>42006</v>
      </c>
      <c r="O19" s="7">
        <v>42369</v>
      </c>
      <c r="P19" s="3" t="s">
        <v>36</v>
      </c>
      <c r="Q19" s="9">
        <v>5100</v>
      </c>
      <c r="R19" s="4" t="s">
        <v>37</v>
      </c>
      <c r="S19" s="4" t="s">
        <v>28</v>
      </c>
    </row>
    <row r="20" spans="1:19">
      <c r="A20" s="3">
        <v>20</v>
      </c>
      <c r="B20" s="4" t="s">
        <v>26</v>
      </c>
      <c r="C20" s="3">
        <v>81</v>
      </c>
      <c r="D20" s="3">
        <v>127</v>
      </c>
      <c r="E20" s="4" t="s">
        <v>107</v>
      </c>
      <c r="F20" s="4" t="s">
        <v>28</v>
      </c>
      <c r="G20" s="4" t="s">
        <v>64</v>
      </c>
      <c r="H20" s="4" t="s">
        <v>30</v>
      </c>
      <c r="I20" s="4" t="s">
        <v>108</v>
      </c>
      <c r="J20" s="4" t="s">
        <v>32</v>
      </c>
      <c r="K20" s="4" t="s">
        <v>109</v>
      </c>
      <c r="L20" s="4" t="s">
        <v>34</v>
      </c>
      <c r="M20" s="4" t="s">
        <v>110</v>
      </c>
      <c r="N20" s="7">
        <v>42006</v>
      </c>
      <c r="O20" s="7">
        <v>42369</v>
      </c>
      <c r="P20" s="3" t="s">
        <v>36</v>
      </c>
      <c r="Q20" s="9">
        <v>8000</v>
      </c>
      <c r="R20" s="4" t="s">
        <v>37</v>
      </c>
      <c r="S20" s="4" t="s">
        <v>28</v>
      </c>
    </row>
    <row r="21" spans="1:19">
      <c r="A21" s="3">
        <v>21</v>
      </c>
      <c r="B21" s="4" t="s">
        <v>26</v>
      </c>
      <c r="C21" s="3">
        <v>81</v>
      </c>
      <c r="D21" s="3">
        <v>128</v>
      </c>
      <c r="E21" s="4" t="s">
        <v>111</v>
      </c>
      <c r="F21" s="4" t="s">
        <v>28</v>
      </c>
      <c r="G21" s="4" t="s">
        <v>29</v>
      </c>
      <c r="H21" s="4" t="s">
        <v>30</v>
      </c>
      <c r="I21" s="4" t="s">
        <v>112</v>
      </c>
      <c r="J21" s="4" t="s">
        <v>32</v>
      </c>
      <c r="K21" s="4" t="s">
        <v>113</v>
      </c>
      <c r="L21" s="4" t="s">
        <v>34</v>
      </c>
      <c r="M21" s="4" t="s">
        <v>114</v>
      </c>
      <c r="N21" s="7">
        <v>42006</v>
      </c>
      <c r="O21" s="7">
        <v>42369</v>
      </c>
      <c r="P21" s="3" t="s">
        <v>36</v>
      </c>
      <c r="Q21" s="9">
        <v>11200</v>
      </c>
      <c r="R21" s="4" t="s">
        <v>37</v>
      </c>
      <c r="S21" s="4" t="s">
        <v>28</v>
      </c>
    </row>
    <row r="22" spans="1:19">
      <c r="A22" s="3">
        <v>22</v>
      </c>
      <c r="B22" s="4" t="s">
        <v>26</v>
      </c>
      <c r="C22" s="3">
        <v>81</v>
      </c>
      <c r="D22" s="3">
        <v>129</v>
      </c>
      <c r="E22" s="4" t="s">
        <v>115</v>
      </c>
      <c r="F22" s="4" t="s">
        <v>28</v>
      </c>
      <c r="G22" s="4" t="s">
        <v>46</v>
      </c>
      <c r="H22" s="4" t="s">
        <v>30</v>
      </c>
      <c r="I22" s="4" t="s">
        <v>116</v>
      </c>
      <c r="J22" s="4" t="s">
        <v>32</v>
      </c>
      <c r="K22" s="4" t="s">
        <v>117</v>
      </c>
      <c r="L22" s="4" t="s">
        <v>34</v>
      </c>
      <c r="M22" s="4" t="s">
        <v>118</v>
      </c>
      <c r="N22" s="7">
        <v>42006</v>
      </c>
      <c r="O22" s="7">
        <v>42369</v>
      </c>
      <c r="P22" s="3" t="s">
        <v>36</v>
      </c>
      <c r="Q22" s="9">
        <v>11200</v>
      </c>
      <c r="R22" s="4" t="s">
        <v>37</v>
      </c>
      <c r="S22" s="4" t="s">
        <v>28</v>
      </c>
    </row>
    <row r="23" spans="1:19">
      <c r="A23" s="3">
        <v>23</v>
      </c>
      <c r="B23" s="4" t="s">
        <v>26</v>
      </c>
      <c r="C23" s="3">
        <v>81</v>
      </c>
      <c r="D23" s="3">
        <v>130</v>
      </c>
      <c r="E23" s="4" t="s">
        <v>119</v>
      </c>
      <c r="F23" s="4" t="s">
        <v>28</v>
      </c>
      <c r="G23" s="4" t="s">
        <v>46</v>
      </c>
      <c r="H23" s="4" t="s">
        <v>30</v>
      </c>
      <c r="I23" s="4" t="s">
        <v>120</v>
      </c>
      <c r="J23" s="4" t="s">
        <v>32</v>
      </c>
      <c r="K23" s="4" t="s">
        <v>117</v>
      </c>
      <c r="L23" s="4" t="s">
        <v>34</v>
      </c>
      <c r="M23" s="4" t="s">
        <v>121</v>
      </c>
      <c r="N23" s="7">
        <v>42006</v>
      </c>
      <c r="O23" s="7">
        <v>42369</v>
      </c>
      <c r="P23" s="3" t="s">
        <v>36</v>
      </c>
      <c r="Q23" s="9">
        <v>11200</v>
      </c>
      <c r="R23" s="4" t="s">
        <v>37</v>
      </c>
      <c r="S23" s="4" t="s">
        <v>28</v>
      </c>
    </row>
    <row r="24" spans="1:19">
      <c r="A24" s="3">
        <v>24</v>
      </c>
      <c r="B24" s="4" t="s">
        <v>26</v>
      </c>
      <c r="C24" s="3">
        <v>81</v>
      </c>
      <c r="D24" s="3">
        <v>131</v>
      </c>
      <c r="E24" s="4" t="s">
        <v>122</v>
      </c>
      <c r="F24" s="4" t="s">
        <v>28</v>
      </c>
      <c r="G24" s="4" t="s">
        <v>64</v>
      </c>
      <c r="H24" s="4" t="s">
        <v>30</v>
      </c>
      <c r="I24" s="4" t="s">
        <v>123</v>
      </c>
      <c r="J24" s="4" t="s">
        <v>32</v>
      </c>
      <c r="K24" s="4" t="s">
        <v>124</v>
      </c>
      <c r="L24" s="4" t="s">
        <v>34</v>
      </c>
      <c r="M24" s="4" t="s">
        <v>125</v>
      </c>
      <c r="N24" s="7">
        <v>42006</v>
      </c>
      <c r="O24" s="7">
        <v>42369</v>
      </c>
      <c r="P24" s="3" t="s">
        <v>36</v>
      </c>
      <c r="Q24" s="9">
        <v>11200</v>
      </c>
      <c r="R24" s="4" t="s">
        <v>37</v>
      </c>
      <c r="S24" s="4" t="s">
        <v>28</v>
      </c>
    </row>
    <row r="25" spans="1:19">
      <c r="A25" s="3">
        <v>25</v>
      </c>
      <c r="B25" s="4" t="s">
        <v>26</v>
      </c>
      <c r="C25" s="3">
        <v>81</v>
      </c>
      <c r="D25" s="3">
        <v>132</v>
      </c>
      <c r="E25" s="4" t="s">
        <v>126</v>
      </c>
      <c r="F25" s="4" t="s">
        <v>28</v>
      </c>
      <c r="G25" s="4" t="s">
        <v>64</v>
      </c>
      <c r="H25" s="4" t="s">
        <v>30</v>
      </c>
      <c r="I25" s="4" t="s">
        <v>127</v>
      </c>
      <c r="J25" s="4" t="s">
        <v>32</v>
      </c>
      <c r="K25" s="4" t="s">
        <v>78</v>
      </c>
      <c r="L25" s="4" t="s">
        <v>34</v>
      </c>
      <c r="M25" s="4" t="s">
        <v>128</v>
      </c>
      <c r="N25" s="7">
        <v>42006</v>
      </c>
      <c r="O25" s="7">
        <v>42369</v>
      </c>
      <c r="P25" s="3" t="s">
        <v>36</v>
      </c>
      <c r="Q25" s="9">
        <v>10000</v>
      </c>
      <c r="R25" s="4" t="s">
        <v>37</v>
      </c>
      <c r="S25" s="4" t="s">
        <v>28</v>
      </c>
    </row>
    <row r="26" spans="1:19">
      <c r="A26" s="3">
        <v>26</v>
      </c>
      <c r="B26" s="4" t="s">
        <v>26</v>
      </c>
      <c r="C26" s="3">
        <v>81</v>
      </c>
      <c r="D26" s="3">
        <v>133</v>
      </c>
      <c r="E26" s="4" t="s">
        <v>129</v>
      </c>
      <c r="F26" s="4" t="s">
        <v>28</v>
      </c>
      <c r="G26" s="4" t="s">
        <v>64</v>
      </c>
      <c r="H26" s="4" t="s">
        <v>30</v>
      </c>
      <c r="I26" s="4" t="s">
        <v>130</v>
      </c>
      <c r="J26" s="4" t="s">
        <v>32</v>
      </c>
      <c r="K26" s="4" t="s">
        <v>131</v>
      </c>
      <c r="L26" s="4" t="s">
        <v>34</v>
      </c>
      <c r="M26" s="4" t="s">
        <v>132</v>
      </c>
      <c r="N26" s="7">
        <v>42006</v>
      </c>
      <c r="O26" s="7">
        <v>42369</v>
      </c>
      <c r="P26" s="3" t="s">
        <v>36</v>
      </c>
      <c r="Q26" s="9">
        <v>8000</v>
      </c>
      <c r="R26" s="4" t="s">
        <v>37</v>
      </c>
      <c r="S26" s="4" t="s">
        <v>28</v>
      </c>
    </row>
    <row r="27" spans="1:19">
      <c r="A27" s="3">
        <v>27</v>
      </c>
      <c r="B27" s="4" t="s">
        <v>26</v>
      </c>
      <c r="C27" s="3">
        <v>81</v>
      </c>
      <c r="D27" s="3">
        <v>134</v>
      </c>
      <c r="E27" s="4" t="s">
        <v>133</v>
      </c>
      <c r="F27" s="4" t="s">
        <v>28</v>
      </c>
      <c r="G27" s="4" t="s">
        <v>29</v>
      </c>
      <c r="H27" s="4" t="s">
        <v>30</v>
      </c>
      <c r="I27" s="4" t="s">
        <v>134</v>
      </c>
      <c r="J27" s="4" t="s">
        <v>32</v>
      </c>
      <c r="K27" s="4" t="s">
        <v>135</v>
      </c>
      <c r="L27" s="4" t="s">
        <v>34</v>
      </c>
      <c r="M27" s="4" t="s">
        <v>136</v>
      </c>
      <c r="N27" s="7">
        <v>42006</v>
      </c>
      <c r="O27" s="7">
        <v>42369</v>
      </c>
      <c r="P27" s="3" t="s">
        <v>36</v>
      </c>
      <c r="Q27" s="9">
        <v>11200</v>
      </c>
      <c r="R27" s="4" t="s">
        <v>37</v>
      </c>
      <c r="S27" s="4" t="s">
        <v>28</v>
      </c>
    </row>
    <row r="28" spans="1:19">
      <c r="A28" s="3">
        <v>28</v>
      </c>
      <c r="B28" s="4" t="s">
        <v>26</v>
      </c>
      <c r="C28" s="3">
        <v>81</v>
      </c>
      <c r="D28" s="3">
        <v>135</v>
      </c>
      <c r="E28" s="4" t="s">
        <v>137</v>
      </c>
      <c r="F28" s="4" t="s">
        <v>28</v>
      </c>
      <c r="G28" s="4" t="s">
        <v>64</v>
      </c>
      <c r="H28" s="4" t="s">
        <v>30</v>
      </c>
      <c r="I28" s="4" t="s">
        <v>138</v>
      </c>
      <c r="J28" s="4" t="s">
        <v>32</v>
      </c>
      <c r="K28" s="4" t="s">
        <v>94</v>
      </c>
      <c r="L28" s="4" t="s">
        <v>34</v>
      </c>
      <c r="M28" s="4" t="s">
        <v>139</v>
      </c>
      <c r="N28" s="7">
        <v>42006</v>
      </c>
      <c r="O28" s="7">
        <v>42369</v>
      </c>
      <c r="P28" s="3" t="s">
        <v>36</v>
      </c>
      <c r="Q28" s="9">
        <v>4000</v>
      </c>
      <c r="R28" s="4" t="s">
        <v>37</v>
      </c>
      <c r="S28" s="4" t="s">
        <v>28</v>
      </c>
    </row>
    <row r="29" spans="1:19">
      <c r="A29" s="3">
        <v>29</v>
      </c>
      <c r="B29" s="4" t="s">
        <v>26</v>
      </c>
      <c r="C29" s="3">
        <v>81</v>
      </c>
      <c r="D29" s="3">
        <v>136</v>
      </c>
      <c r="E29" s="4" t="s">
        <v>140</v>
      </c>
      <c r="F29" s="4" t="s">
        <v>28</v>
      </c>
      <c r="G29" s="4" t="s">
        <v>64</v>
      </c>
      <c r="H29" s="4" t="s">
        <v>30</v>
      </c>
      <c r="I29" s="4" t="s">
        <v>141</v>
      </c>
      <c r="J29" s="4" t="s">
        <v>32</v>
      </c>
      <c r="K29" s="4" t="s">
        <v>94</v>
      </c>
      <c r="L29" s="4" t="s">
        <v>34</v>
      </c>
      <c r="M29" s="4" t="s">
        <v>142</v>
      </c>
      <c r="N29" s="7">
        <v>42006</v>
      </c>
      <c r="O29" s="7">
        <v>42369</v>
      </c>
      <c r="P29" s="3" t="s">
        <v>36</v>
      </c>
      <c r="Q29" s="9">
        <v>4000</v>
      </c>
      <c r="R29" s="4" t="s">
        <v>37</v>
      </c>
      <c r="S29" s="4" t="s">
        <v>28</v>
      </c>
    </row>
    <row r="30" spans="1:19">
      <c r="A30" s="3">
        <v>30</v>
      </c>
      <c r="B30" s="4" t="s">
        <v>26</v>
      </c>
      <c r="C30" s="3">
        <v>81</v>
      </c>
      <c r="D30" s="3">
        <v>137</v>
      </c>
      <c r="E30" s="4" t="s">
        <v>143</v>
      </c>
      <c r="F30" s="4" t="s">
        <v>28</v>
      </c>
      <c r="G30" s="4" t="s">
        <v>64</v>
      </c>
      <c r="H30" s="4" t="s">
        <v>30</v>
      </c>
      <c r="I30" s="4" t="s">
        <v>144</v>
      </c>
      <c r="J30" s="4" t="s">
        <v>32</v>
      </c>
      <c r="K30" s="4" t="s">
        <v>5</v>
      </c>
      <c r="L30" s="4" t="s">
        <v>34</v>
      </c>
      <c r="M30" s="4" t="s">
        <v>145</v>
      </c>
      <c r="N30" s="7">
        <v>42006</v>
      </c>
      <c r="O30" s="7">
        <v>42369</v>
      </c>
      <c r="P30" s="3" t="s">
        <v>36</v>
      </c>
      <c r="Q30" s="9">
        <v>3000</v>
      </c>
      <c r="R30" s="4" t="s">
        <v>37</v>
      </c>
      <c r="S30" s="4" t="s">
        <v>28</v>
      </c>
    </row>
    <row r="31" spans="1:19">
      <c r="A31" s="3">
        <v>31</v>
      </c>
      <c r="B31" s="4" t="s">
        <v>26</v>
      </c>
      <c r="C31" s="3">
        <v>81</v>
      </c>
      <c r="D31" s="3">
        <v>138</v>
      </c>
      <c r="E31" s="4" t="s">
        <v>146</v>
      </c>
      <c r="F31" s="4" t="s">
        <v>28</v>
      </c>
      <c r="G31" s="4" t="s">
        <v>64</v>
      </c>
      <c r="H31" s="4" t="s">
        <v>30</v>
      </c>
      <c r="I31" s="4" t="s">
        <v>147</v>
      </c>
      <c r="J31" s="4" t="s">
        <v>32</v>
      </c>
      <c r="K31" s="4" t="s">
        <v>148</v>
      </c>
      <c r="L31" s="4" t="s">
        <v>34</v>
      </c>
      <c r="M31" s="4" t="s">
        <v>149</v>
      </c>
      <c r="N31" s="7">
        <v>42006</v>
      </c>
      <c r="O31" s="7">
        <v>42369</v>
      </c>
      <c r="P31" s="3" t="s">
        <v>36</v>
      </c>
      <c r="Q31" s="9">
        <v>3000</v>
      </c>
      <c r="R31" s="4" t="s">
        <v>37</v>
      </c>
      <c r="S31" s="4" t="s">
        <v>28</v>
      </c>
    </row>
    <row r="32" spans="1:19">
      <c r="A32" s="3">
        <v>32</v>
      </c>
      <c r="B32" s="4" t="s">
        <v>26</v>
      </c>
      <c r="C32" s="3">
        <v>81</v>
      </c>
      <c r="D32" s="3">
        <v>139</v>
      </c>
      <c r="E32" s="4" t="s">
        <v>150</v>
      </c>
      <c r="F32" s="4" t="s">
        <v>28</v>
      </c>
      <c r="G32" s="4" t="s">
        <v>29</v>
      </c>
      <c r="H32" s="4" t="s">
        <v>30</v>
      </c>
      <c r="I32" s="4" t="s">
        <v>151</v>
      </c>
      <c r="J32" s="4" t="s">
        <v>32</v>
      </c>
      <c r="K32" s="4" t="s">
        <v>101</v>
      </c>
      <c r="L32" s="4" t="s">
        <v>34</v>
      </c>
      <c r="M32" s="4" t="s">
        <v>152</v>
      </c>
      <c r="N32" s="7">
        <v>42006</v>
      </c>
      <c r="O32" s="7">
        <v>42369</v>
      </c>
      <c r="P32" s="3" t="s">
        <v>153</v>
      </c>
      <c r="Q32" s="9">
        <v>12000</v>
      </c>
      <c r="R32" s="4" t="s">
        <v>154</v>
      </c>
      <c r="S32" s="4" t="s">
        <v>28</v>
      </c>
    </row>
    <row r="33" spans="1:19">
      <c r="A33" s="3">
        <v>33</v>
      </c>
      <c r="B33" s="4" t="s">
        <v>26</v>
      </c>
      <c r="C33" s="3">
        <v>81</v>
      </c>
      <c r="D33" s="3">
        <v>140</v>
      </c>
      <c r="E33" s="4" t="s">
        <v>155</v>
      </c>
      <c r="F33" s="4" t="s">
        <v>28</v>
      </c>
      <c r="G33" s="4" t="s">
        <v>64</v>
      </c>
      <c r="H33" s="4" t="s">
        <v>30</v>
      </c>
      <c r="I33" s="4" t="s">
        <v>156</v>
      </c>
      <c r="J33" s="4" t="s">
        <v>32</v>
      </c>
      <c r="K33" s="4" t="s">
        <v>105</v>
      </c>
      <c r="L33" s="4" t="s">
        <v>34</v>
      </c>
      <c r="M33" s="4" t="s">
        <v>157</v>
      </c>
      <c r="N33" s="7">
        <v>42006</v>
      </c>
      <c r="O33" s="7">
        <v>42369</v>
      </c>
      <c r="P33" s="3" t="s">
        <v>153</v>
      </c>
      <c r="Q33" s="9">
        <v>5100</v>
      </c>
      <c r="R33" s="4" t="s">
        <v>154</v>
      </c>
      <c r="S33" s="4" t="s">
        <v>28</v>
      </c>
    </row>
    <row r="34" spans="1:19">
      <c r="A34" s="3">
        <v>34</v>
      </c>
      <c r="B34" s="4" t="s">
        <v>26</v>
      </c>
      <c r="C34" s="3">
        <v>81</v>
      </c>
      <c r="D34" s="3">
        <v>141</v>
      </c>
      <c r="E34" s="4" t="s">
        <v>158</v>
      </c>
      <c r="F34" s="4" t="s">
        <v>28</v>
      </c>
      <c r="G34" s="4" t="s">
        <v>64</v>
      </c>
      <c r="H34" s="4" t="s">
        <v>30</v>
      </c>
      <c r="I34" s="4" t="s">
        <v>159</v>
      </c>
      <c r="J34" s="4" t="s">
        <v>32</v>
      </c>
      <c r="K34" s="4" t="s">
        <v>109</v>
      </c>
      <c r="L34" s="4" t="s">
        <v>34</v>
      </c>
      <c r="M34" s="4" t="s">
        <v>160</v>
      </c>
      <c r="N34" s="7">
        <v>42006</v>
      </c>
      <c r="O34" s="7">
        <v>42369</v>
      </c>
      <c r="P34" s="3" t="s">
        <v>153</v>
      </c>
      <c r="Q34" s="9">
        <v>8000</v>
      </c>
      <c r="R34" s="4" t="s">
        <v>154</v>
      </c>
      <c r="S34" s="4" t="s">
        <v>28</v>
      </c>
    </row>
    <row r="35" spans="1:19">
      <c r="A35" s="3">
        <v>35</v>
      </c>
      <c r="B35" s="4" t="s">
        <v>26</v>
      </c>
      <c r="C35" s="3">
        <v>81</v>
      </c>
      <c r="D35" s="3">
        <v>142</v>
      </c>
      <c r="E35" s="4" t="s">
        <v>161</v>
      </c>
      <c r="F35" s="4" t="s">
        <v>28</v>
      </c>
      <c r="G35" s="4" t="s">
        <v>64</v>
      </c>
      <c r="H35" s="4" t="s">
        <v>30</v>
      </c>
      <c r="I35" s="4" t="s">
        <v>162</v>
      </c>
      <c r="J35" s="4" t="s">
        <v>32</v>
      </c>
      <c r="K35" s="4" t="s">
        <v>117</v>
      </c>
      <c r="L35" s="4" t="s">
        <v>34</v>
      </c>
      <c r="M35" s="4" t="s">
        <v>163</v>
      </c>
      <c r="N35" s="7">
        <v>42006</v>
      </c>
      <c r="O35" s="7">
        <v>42369</v>
      </c>
      <c r="P35" s="3" t="s">
        <v>153</v>
      </c>
      <c r="Q35" s="9">
        <v>11200</v>
      </c>
      <c r="R35" s="4" t="s">
        <v>154</v>
      </c>
      <c r="S35" s="4" t="s">
        <v>28</v>
      </c>
    </row>
    <row r="36" spans="1:19">
      <c r="A36" s="3">
        <v>36</v>
      </c>
      <c r="B36" s="4" t="s">
        <v>26</v>
      </c>
      <c r="C36" s="3">
        <v>81</v>
      </c>
      <c r="D36" s="3">
        <v>143</v>
      </c>
      <c r="E36" s="4" t="s">
        <v>164</v>
      </c>
      <c r="F36" s="4" t="s">
        <v>28</v>
      </c>
      <c r="G36" s="4" t="s">
        <v>64</v>
      </c>
      <c r="H36" s="4" t="s">
        <v>30</v>
      </c>
      <c r="I36" s="4" t="s">
        <v>165</v>
      </c>
      <c r="J36" s="4" t="s">
        <v>32</v>
      </c>
      <c r="K36" s="4" t="s">
        <v>124</v>
      </c>
      <c r="L36" s="4" t="s">
        <v>34</v>
      </c>
      <c r="M36" s="4" t="s">
        <v>166</v>
      </c>
      <c r="N36" s="7">
        <v>42006</v>
      </c>
      <c r="O36" s="7">
        <v>42369</v>
      </c>
      <c r="P36" s="3" t="s">
        <v>153</v>
      </c>
      <c r="Q36" s="9">
        <v>11200</v>
      </c>
      <c r="R36" s="4" t="s">
        <v>154</v>
      </c>
      <c r="S36" s="4" t="s">
        <v>28</v>
      </c>
    </row>
    <row r="37" spans="1:19">
      <c r="A37" s="3">
        <v>37</v>
      </c>
      <c r="B37" s="4" t="s">
        <v>26</v>
      </c>
      <c r="C37" s="3">
        <v>81</v>
      </c>
      <c r="D37" s="3">
        <v>144</v>
      </c>
      <c r="E37" s="4" t="s">
        <v>167</v>
      </c>
      <c r="F37" s="4" t="s">
        <v>28</v>
      </c>
      <c r="G37" s="4" t="s">
        <v>64</v>
      </c>
      <c r="H37" s="4" t="s">
        <v>30</v>
      </c>
      <c r="I37" s="4" t="s">
        <v>168</v>
      </c>
      <c r="J37" s="4" t="s">
        <v>32</v>
      </c>
      <c r="K37" s="4" t="s">
        <v>5</v>
      </c>
      <c r="L37" s="4" t="s">
        <v>34</v>
      </c>
      <c r="M37" s="4" t="s">
        <v>169</v>
      </c>
      <c r="N37" s="7">
        <v>42006</v>
      </c>
      <c r="O37" s="7">
        <v>42369</v>
      </c>
      <c r="P37" s="3" t="s">
        <v>153</v>
      </c>
      <c r="Q37" s="9">
        <v>3000</v>
      </c>
      <c r="R37" s="4" t="s">
        <v>154</v>
      </c>
      <c r="S37" s="4" t="s">
        <v>28</v>
      </c>
    </row>
    <row r="38" spans="1:19">
      <c r="A38" s="3">
        <v>38</v>
      </c>
      <c r="B38" s="4" t="s">
        <v>26</v>
      </c>
      <c r="C38" s="3">
        <v>81</v>
      </c>
      <c r="D38" s="3">
        <v>145</v>
      </c>
      <c r="E38" s="4" t="s">
        <v>28</v>
      </c>
      <c r="F38" s="4" t="s">
        <v>28</v>
      </c>
      <c r="G38" s="4" t="s">
        <v>64</v>
      </c>
      <c r="H38" s="4" t="s">
        <v>30</v>
      </c>
      <c r="I38" s="4" t="s">
        <v>170</v>
      </c>
      <c r="J38" s="4" t="s">
        <v>32</v>
      </c>
      <c r="K38" s="4" t="s">
        <v>101</v>
      </c>
      <c r="L38" s="4" t="s">
        <v>34</v>
      </c>
      <c r="M38" s="4" t="s">
        <v>171</v>
      </c>
      <c r="N38" s="7">
        <v>42006</v>
      </c>
      <c r="O38" s="7">
        <v>42369</v>
      </c>
      <c r="P38" s="3" t="s">
        <v>172</v>
      </c>
      <c r="Q38" s="9">
        <v>12500</v>
      </c>
      <c r="R38" s="4" t="s">
        <v>173</v>
      </c>
      <c r="S38" s="4" t="s">
        <v>28</v>
      </c>
    </row>
    <row r="39" spans="1:19">
      <c r="A39" s="3">
        <v>39</v>
      </c>
      <c r="B39" s="4" t="s">
        <v>26</v>
      </c>
      <c r="C39" s="3">
        <v>81</v>
      </c>
      <c r="D39" s="3">
        <v>146</v>
      </c>
      <c r="E39" s="4" t="s">
        <v>174</v>
      </c>
      <c r="F39" s="4" t="s">
        <v>28</v>
      </c>
      <c r="G39" s="4" t="s">
        <v>64</v>
      </c>
      <c r="H39" s="4" t="s">
        <v>30</v>
      </c>
      <c r="I39" s="4" t="s">
        <v>175</v>
      </c>
      <c r="J39" s="4" t="s">
        <v>32</v>
      </c>
      <c r="K39" s="4" t="s">
        <v>105</v>
      </c>
      <c r="L39" s="4" t="s">
        <v>34</v>
      </c>
      <c r="M39" s="4" t="s">
        <v>176</v>
      </c>
      <c r="N39" s="7">
        <v>42006</v>
      </c>
      <c r="O39" s="7">
        <v>42369</v>
      </c>
      <c r="P39" s="3" t="s">
        <v>172</v>
      </c>
      <c r="Q39" s="9">
        <v>5100</v>
      </c>
      <c r="R39" s="4" t="s">
        <v>173</v>
      </c>
      <c r="S39" s="4" t="s">
        <v>28</v>
      </c>
    </row>
    <row r="40" spans="1:19">
      <c r="A40" s="3">
        <v>40</v>
      </c>
      <c r="B40" s="4" t="s">
        <v>26</v>
      </c>
      <c r="C40" s="3">
        <v>81</v>
      </c>
      <c r="D40" s="3">
        <v>147</v>
      </c>
      <c r="E40" s="4" t="s">
        <v>177</v>
      </c>
      <c r="F40" s="4" t="s">
        <v>28</v>
      </c>
      <c r="G40" s="4" t="s">
        <v>64</v>
      </c>
      <c r="H40" s="4" t="s">
        <v>30</v>
      </c>
      <c r="I40" s="4" t="s">
        <v>178</v>
      </c>
      <c r="J40" s="4" t="s">
        <v>32</v>
      </c>
      <c r="K40" s="4" t="s">
        <v>109</v>
      </c>
      <c r="L40" s="4" t="s">
        <v>34</v>
      </c>
      <c r="M40" s="4" t="s">
        <v>179</v>
      </c>
      <c r="N40" s="7">
        <v>42006</v>
      </c>
      <c r="O40" s="7">
        <v>42369</v>
      </c>
      <c r="P40" s="3" t="s">
        <v>172</v>
      </c>
      <c r="Q40" s="9">
        <v>8000</v>
      </c>
      <c r="R40" s="4" t="s">
        <v>173</v>
      </c>
      <c r="S40" s="4" t="s">
        <v>28</v>
      </c>
    </row>
    <row r="41" spans="1:19">
      <c r="A41" s="3">
        <v>41</v>
      </c>
      <c r="B41" s="4" t="s">
        <v>26</v>
      </c>
      <c r="C41" s="3">
        <v>81</v>
      </c>
      <c r="D41" s="3">
        <v>148</v>
      </c>
      <c r="E41" s="4" t="s">
        <v>28</v>
      </c>
      <c r="F41" s="4" t="s">
        <v>28</v>
      </c>
      <c r="G41" s="4" t="s">
        <v>64</v>
      </c>
      <c r="H41" s="4" t="s">
        <v>30</v>
      </c>
      <c r="I41" s="4" t="s">
        <v>180</v>
      </c>
      <c r="J41" s="4" t="s">
        <v>32</v>
      </c>
      <c r="K41" s="4" t="s">
        <v>117</v>
      </c>
      <c r="L41" s="4" t="s">
        <v>34</v>
      </c>
      <c r="M41" s="4" t="s">
        <v>181</v>
      </c>
      <c r="N41" s="7">
        <v>42006</v>
      </c>
      <c r="O41" s="7">
        <v>42369</v>
      </c>
      <c r="P41" s="3" t="s">
        <v>172</v>
      </c>
      <c r="Q41" s="9">
        <v>11200</v>
      </c>
      <c r="R41" s="4" t="s">
        <v>173</v>
      </c>
      <c r="S41" s="4" t="s">
        <v>28</v>
      </c>
    </row>
    <row r="42" spans="1:19">
      <c r="A42" s="3">
        <v>42</v>
      </c>
      <c r="B42" s="4" t="s">
        <v>26</v>
      </c>
      <c r="C42" s="3">
        <v>81</v>
      </c>
      <c r="D42" s="3">
        <v>149</v>
      </c>
      <c r="E42" s="4" t="s">
        <v>182</v>
      </c>
      <c r="F42" s="4" t="s">
        <v>28</v>
      </c>
      <c r="G42" s="4" t="s">
        <v>64</v>
      </c>
      <c r="H42" s="4" t="s">
        <v>30</v>
      </c>
      <c r="I42" s="4" t="s">
        <v>183</v>
      </c>
      <c r="J42" s="4" t="s">
        <v>32</v>
      </c>
      <c r="K42" s="4" t="s">
        <v>124</v>
      </c>
      <c r="L42" s="4" t="s">
        <v>34</v>
      </c>
      <c r="M42" s="4" t="s">
        <v>184</v>
      </c>
      <c r="N42" s="7">
        <v>42006</v>
      </c>
      <c r="O42" s="7">
        <v>42369</v>
      </c>
      <c r="P42" s="3" t="s">
        <v>172</v>
      </c>
      <c r="Q42" s="9">
        <v>11200</v>
      </c>
      <c r="R42" s="4" t="s">
        <v>173</v>
      </c>
      <c r="S42" s="4" t="s">
        <v>28</v>
      </c>
    </row>
    <row r="43" spans="1:19">
      <c r="A43" s="3">
        <v>43</v>
      </c>
      <c r="B43" s="4" t="s">
        <v>26</v>
      </c>
      <c r="C43" s="3">
        <v>81</v>
      </c>
      <c r="D43" s="3">
        <v>150</v>
      </c>
      <c r="E43" s="4" t="s">
        <v>185</v>
      </c>
      <c r="F43" s="4" t="s">
        <v>28</v>
      </c>
      <c r="G43" s="4" t="s">
        <v>64</v>
      </c>
      <c r="H43" s="4" t="s">
        <v>30</v>
      </c>
      <c r="I43" s="4" t="s">
        <v>186</v>
      </c>
      <c r="J43" s="4" t="s">
        <v>32</v>
      </c>
      <c r="K43" s="4" t="s">
        <v>5</v>
      </c>
      <c r="L43" s="4" t="s">
        <v>34</v>
      </c>
      <c r="M43" s="4" t="s">
        <v>187</v>
      </c>
      <c r="N43" s="7">
        <v>42006</v>
      </c>
      <c r="O43" s="7">
        <v>42369</v>
      </c>
      <c r="P43" s="3" t="s">
        <v>172</v>
      </c>
      <c r="Q43" s="9">
        <v>3000</v>
      </c>
      <c r="R43" s="4" t="s">
        <v>173</v>
      </c>
      <c r="S43" s="4" t="s">
        <v>28</v>
      </c>
    </row>
    <row r="44" spans="1:19">
      <c r="A44" s="3">
        <v>44</v>
      </c>
      <c r="B44" s="4" t="s">
        <v>26</v>
      </c>
      <c r="C44" s="3">
        <v>81</v>
      </c>
      <c r="D44" s="3">
        <v>151</v>
      </c>
      <c r="E44" s="4" t="s">
        <v>188</v>
      </c>
      <c r="F44" s="4" t="s">
        <v>28</v>
      </c>
      <c r="G44" s="4" t="s">
        <v>64</v>
      </c>
      <c r="H44" s="4" t="s">
        <v>30</v>
      </c>
      <c r="I44" s="4" t="s">
        <v>189</v>
      </c>
      <c r="J44" s="4" t="s">
        <v>32</v>
      </c>
      <c r="K44" s="4" t="s">
        <v>148</v>
      </c>
      <c r="L44" s="4" t="s">
        <v>34</v>
      </c>
      <c r="M44" s="4" t="s">
        <v>190</v>
      </c>
      <c r="N44" s="7">
        <v>42006</v>
      </c>
      <c r="O44" s="7">
        <v>42369</v>
      </c>
      <c r="P44" s="3" t="s">
        <v>172</v>
      </c>
      <c r="Q44" s="9">
        <v>3000</v>
      </c>
      <c r="R44" s="4" t="s">
        <v>173</v>
      </c>
      <c r="S44" s="4" t="s">
        <v>28</v>
      </c>
    </row>
    <row r="45" spans="1:19">
      <c r="A45" s="3">
        <v>45</v>
      </c>
      <c r="B45" s="4" t="s">
        <v>26</v>
      </c>
      <c r="C45" s="3">
        <v>81</v>
      </c>
      <c r="D45" s="3">
        <v>152</v>
      </c>
      <c r="E45" s="4" t="s">
        <v>191</v>
      </c>
      <c r="F45" s="4" t="s">
        <v>28</v>
      </c>
      <c r="G45" s="4" t="s">
        <v>64</v>
      </c>
      <c r="H45" s="4" t="s">
        <v>30</v>
      </c>
      <c r="I45" s="4" t="s">
        <v>192</v>
      </c>
      <c r="J45" s="4" t="s">
        <v>32</v>
      </c>
      <c r="K45" s="4" t="s">
        <v>101</v>
      </c>
      <c r="L45" s="4" t="s">
        <v>34</v>
      </c>
      <c r="M45" s="4" t="s">
        <v>193</v>
      </c>
      <c r="N45" s="7">
        <v>42006</v>
      </c>
      <c r="O45" s="7">
        <v>42369</v>
      </c>
      <c r="P45" s="3" t="s">
        <v>194</v>
      </c>
      <c r="Q45" s="9">
        <v>12000</v>
      </c>
      <c r="R45" s="4" t="s">
        <v>195</v>
      </c>
      <c r="S45" s="4" t="s">
        <v>28</v>
      </c>
    </row>
    <row r="46" spans="1:19">
      <c r="A46" s="3">
        <v>46</v>
      </c>
      <c r="B46" s="4" t="s">
        <v>26</v>
      </c>
      <c r="C46" s="3">
        <v>81</v>
      </c>
      <c r="D46" s="3">
        <v>153</v>
      </c>
      <c r="E46" s="4" t="s">
        <v>196</v>
      </c>
      <c r="F46" s="4" t="s">
        <v>28</v>
      </c>
      <c r="G46" s="4" t="s">
        <v>64</v>
      </c>
      <c r="H46" s="4" t="s">
        <v>30</v>
      </c>
      <c r="I46" s="4" t="s">
        <v>197</v>
      </c>
      <c r="J46" s="4" t="s">
        <v>32</v>
      </c>
      <c r="K46" s="4" t="s">
        <v>105</v>
      </c>
      <c r="L46" s="4" t="s">
        <v>34</v>
      </c>
      <c r="M46" s="4" t="s">
        <v>198</v>
      </c>
      <c r="N46" s="7">
        <v>42006</v>
      </c>
      <c r="O46" s="7">
        <v>42369</v>
      </c>
      <c r="P46" s="3" t="s">
        <v>194</v>
      </c>
      <c r="Q46" s="9">
        <v>5100</v>
      </c>
      <c r="R46" s="4" t="s">
        <v>195</v>
      </c>
      <c r="S46" s="4" t="s">
        <v>28</v>
      </c>
    </row>
    <row r="47" spans="1:19">
      <c r="A47" s="3">
        <v>47</v>
      </c>
      <c r="B47" s="4" t="s">
        <v>26</v>
      </c>
      <c r="C47" s="3">
        <v>81</v>
      </c>
      <c r="D47" s="3">
        <v>154</v>
      </c>
      <c r="E47" s="4" t="s">
        <v>199</v>
      </c>
      <c r="F47" s="4" t="s">
        <v>28</v>
      </c>
      <c r="G47" s="4" t="s">
        <v>64</v>
      </c>
      <c r="H47" s="4" t="s">
        <v>30</v>
      </c>
      <c r="I47" s="4" t="s">
        <v>200</v>
      </c>
      <c r="J47" s="4" t="s">
        <v>32</v>
      </c>
      <c r="K47" s="4" t="s">
        <v>201</v>
      </c>
      <c r="L47" s="4" t="s">
        <v>34</v>
      </c>
      <c r="M47" s="4" t="s">
        <v>202</v>
      </c>
      <c r="N47" s="7">
        <v>42006</v>
      </c>
      <c r="O47" s="7">
        <v>42369</v>
      </c>
      <c r="P47" s="3" t="s">
        <v>194</v>
      </c>
      <c r="Q47" s="9">
        <v>8000</v>
      </c>
      <c r="R47" s="4" t="s">
        <v>195</v>
      </c>
      <c r="S47" s="4" t="s">
        <v>28</v>
      </c>
    </row>
    <row r="48" spans="1:19">
      <c r="A48" s="3">
        <v>49</v>
      </c>
      <c r="B48" s="4" t="s">
        <v>26</v>
      </c>
      <c r="C48" s="3">
        <v>81</v>
      </c>
      <c r="D48" s="3">
        <v>156</v>
      </c>
      <c r="E48" s="4" t="s">
        <v>203</v>
      </c>
      <c r="F48" s="4" t="s">
        <v>28</v>
      </c>
      <c r="G48" s="4" t="s">
        <v>64</v>
      </c>
      <c r="H48" s="4" t="s">
        <v>30</v>
      </c>
      <c r="I48" s="4" t="s">
        <v>204</v>
      </c>
      <c r="J48" s="4" t="s">
        <v>32</v>
      </c>
      <c r="K48" s="4" t="s">
        <v>5</v>
      </c>
      <c r="L48" s="4" t="s">
        <v>34</v>
      </c>
      <c r="M48" s="4" t="s">
        <v>205</v>
      </c>
      <c r="N48" s="7">
        <v>42006</v>
      </c>
      <c r="O48" s="7">
        <v>42369</v>
      </c>
      <c r="P48" s="3" t="s">
        <v>194</v>
      </c>
      <c r="Q48" s="9">
        <v>3000</v>
      </c>
      <c r="R48" s="4" t="s">
        <v>195</v>
      </c>
      <c r="S48" s="4" t="s">
        <v>28</v>
      </c>
    </row>
    <row r="49" spans="1:19">
      <c r="A49" s="3">
        <v>50</v>
      </c>
      <c r="B49" s="4" t="s">
        <v>26</v>
      </c>
      <c r="C49" s="3">
        <v>81</v>
      </c>
      <c r="D49" s="3">
        <v>157</v>
      </c>
      <c r="E49" s="4" t="s">
        <v>206</v>
      </c>
      <c r="F49" s="4" t="s">
        <v>28</v>
      </c>
      <c r="G49" s="4" t="s">
        <v>64</v>
      </c>
      <c r="H49" s="4" t="s">
        <v>30</v>
      </c>
      <c r="I49" s="4" t="s">
        <v>207</v>
      </c>
      <c r="J49" s="4" t="s">
        <v>32</v>
      </c>
      <c r="K49" s="4" t="s">
        <v>148</v>
      </c>
      <c r="L49" s="4" t="s">
        <v>34</v>
      </c>
      <c r="M49" s="4" t="s">
        <v>208</v>
      </c>
      <c r="N49" s="7">
        <v>42006</v>
      </c>
      <c r="O49" s="7">
        <v>42369</v>
      </c>
      <c r="P49" s="3" t="s">
        <v>194</v>
      </c>
      <c r="Q49" s="9">
        <v>3000</v>
      </c>
      <c r="R49" s="4" t="s">
        <v>195</v>
      </c>
      <c r="S49" s="4" t="s">
        <v>28</v>
      </c>
    </row>
    <row r="50" spans="1:19">
      <c r="A50" s="3">
        <v>51</v>
      </c>
      <c r="B50" s="4" t="s">
        <v>26</v>
      </c>
      <c r="C50" s="3">
        <v>81</v>
      </c>
      <c r="D50" s="3">
        <v>158</v>
      </c>
      <c r="E50" s="4" t="s">
        <v>209</v>
      </c>
      <c r="F50" s="4" t="s">
        <v>28</v>
      </c>
      <c r="G50" s="4" t="s">
        <v>64</v>
      </c>
      <c r="H50" s="4" t="s">
        <v>30</v>
      </c>
      <c r="I50" s="4" t="s">
        <v>210</v>
      </c>
      <c r="J50" s="4" t="s">
        <v>32</v>
      </c>
      <c r="K50" s="4" t="s">
        <v>101</v>
      </c>
      <c r="L50" s="4" t="s">
        <v>34</v>
      </c>
      <c r="M50" s="4" t="s">
        <v>211</v>
      </c>
      <c r="N50" s="7">
        <v>42006</v>
      </c>
      <c r="O50" s="7">
        <v>42369</v>
      </c>
      <c r="P50" s="3" t="s">
        <v>212</v>
      </c>
      <c r="Q50" s="9">
        <v>12000</v>
      </c>
      <c r="R50" s="4" t="s">
        <v>213</v>
      </c>
      <c r="S50" s="4" t="s">
        <v>28</v>
      </c>
    </row>
    <row r="51" spans="1:19">
      <c r="A51" s="3">
        <v>52</v>
      </c>
      <c r="B51" s="4" t="s">
        <v>26</v>
      </c>
      <c r="C51" s="3">
        <v>81</v>
      </c>
      <c r="D51" s="3">
        <v>159</v>
      </c>
      <c r="E51" s="4" t="s">
        <v>214</v>
      </c>
      <c r="F51" s="4" t="s">
        <v>28</v>
      </c>
      <c r="G51" s="4" t="s">
        <v>64</v>
      </c>
      <c r="H51" s="4" t="s">
        <v>30</v>
      </c>
      <c r="I51" s="4" t="s">
        <v>7</v>
      </c>
      <c r="J51" s="4" t="s">
        <v>32</v>
      </c>
      <c r="K51" s="4" t="s">
        <v>105</v>
      </c>
      <c r="L51" s="4" t="s">
        <v>34</v>
      </c>
      <c r="M51" s="4" t="s">
        <v>215</v>
      </c>
      <c r="N51" s="7">
        <v>42006</v>
      </c>
      <c r="O51" s="7">
        <v>42369</v>
      </c>
      <c r="P51" s="3" t="s">
        <v>212</v>
      </c>
      <c r="Q51" s="9">
        <v>5100</v>
      </c>
      <c r="R51" s="4" t="s">
        <v>213</v>
      </c>
      <c r="S51" s="4" t="s">
        <v>28</v>
      </c>
    </row>
    <row r="52" spans="1:19">
      <c r="A52" s="3">
        <v>53</v>
      </c>
      <c r="B52" s="4" t="s">
        <v>26</v>
      </c>
      <c r="C52" s="3">
        <v>81</v>
      </c>
      <c r="D52" s="3">
        <v>160</v>
      </c>
      <c r="E52" s="4" t="s">
        <v>216</v>
      </c>
      <c r="F52" s="4" t="s">
        <v>28</v>
      </c>
      <c r="G52" s="4" t="s">
        <v>46</v>
      </c>
      <c r="H52" s="4" t="s">
        <v>30</v>
      </c>
      <c r="I52" s="4" t="s">
        <v>217</v>
      </c>
      <c r="J52" s="4" t="s">
        <v>32</v>
      </c>
      <c r="K52" s="4" t="s">
        <v>117</v>
      </c>
      <c r="L52" s="4" t="s">
        <v>34</v>
      </c>
      <c r="M52" s="4" t="s">
        <v>218</v>
      </c>
      <c r="N52" s="7">
        <v>42006</v>
      </c>
      <c r="O52" s="7">
        <v>42369</v>
      </c>
      <c r="P52" s="3" t="s">
        <v>212</v>
      </c>
      <c r="Q52" s="9">
        <v>11200</v>
      </c>
      <c r="R52" s="4" t="s">
        <v>213</v>
      </c>
      <c r="S52" s="4" t="s">
        <v>28</v>
      </c>
    </row>
    <row r="53" spans="1:19">
      <c r="A53" s="3">
        <v>54</v>
      </c>
      <c r="B53" s="4" t="s">
        <v>28</v>
      </c>
      <c r="C53" s="5"/>
      <c r="D53" s="3">
        <v>163</v>
      </c>
      <c r="E53" s="4" t="s">
        <v>219</v>
      </c>
      <c r="F53" s="4" t="s">
        <v>28</v>
      </c>
      <c r="G53" s="4" t="s">
        <v>64</v>
      </c>
      <c r="H53" s="4" t="s">
        <v>220</v>
      </c>
      <c r="I53" s="4" t="s">
        <v>221</v>
      </c>
      <c r="J53" s="4" t="s">
        <v>32</v>
      </c>
      <c r="K53" s="4" t="s">
        <v>222</v>
      </c>
      <c r="L53" s="4" t="s">
        <v>34</v>
      </c>
      <c r="M53" s="4" t="s">
        <v>223</v>
      </c>
      <c r="N53" s="7">
        <v>42100</v>
      </c>
      <c r="O53" s="7">
        <v>42369</v>
      </c>
      <c r="P53" s="3" t="s">
        <v>36</v>
      </c>
      <c r="Q53" s="9">
        <v>5100</v>
      </c>
      <c r="R53" s="4" t="s">
        <v>224</v>
      </c>
      <c r="S53" s="4" t="s">
        <v>28</v>
      </c>
    </row>
    <row r="54" spans="1:19">
      <c r="A54" s="3"/>
      <c r="B54" s="4"/>
      <c r="C54" s="3"/>
      <c r="D54" s="3"/>
      <c r="E54" s="4"/>
      <c r="F54" s="4"/>
      <c r="G54" s="4"/>
      <c r="H54" s="4"/>
      <c r="I54" s="4"/>
      <c r="J54" s="4"/>
      <c r="K54" s="4"/>
      <c r="L54" s="4"/>
      <c r="M54" s="4"/>
      <c r="N54" s="7"/>
      <c r="O54" s="7"/>
      <c r="P54" s="3"/>
      <c r="Q54" s="9"/>
      <c r="R54" s="4"/>
      <c r="S54" s="4"/>
    </row>
    <row r="55" spans="1:19">
      <c r="A55" s="3"/>
      <c r="B55" s="4"/>
      <c r="C55" s="6"/>
      <c r="D55" s="3"/>
      <c r="E55" s="4"/>
      <c r="F55" s="4"/>
      <c r="G55" s="4"/>
      <c r="H55" s="4"/>
      <c r="I55" s="4"/>
      <c r="J55" s="4"/>
      <c r="K55" s="4"/>
      <c r="L55" s="4"/>
      <c r="M55" s="4"/>
      <c r="N55" s="7"/>
      <c r="O55" s="7"/>
      <c r="P55" s="3"/>
      <c r="Q55" s="9"/>
      <c r="R55" s="4"/>
      <c r="S55" s="4"/>
    </row>
  </sheetData>
  <autoFilter ref="A1:S55" xr:uid="{00000000-0009-0000-0000-000001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E1067"/>
  <sheetViews>
    <sheetView zoomScaleNormal="100" workbookViewId="0">
      <selection activeCell="B1100" sqref="B1100"/>
    </sheetView>
  </sheetViews>
  <sheetFormatPr baseColWidth="10" defaultRowHeight="12.75"/>
  <cols>
    <col min="1" max="1" width="12.7109375" style="11" bestFit="1" customWidth="1"/>
    <col min="2" max="2" width="48.5703125" style="11" bestFit="1" customWidth="1"/>
    <col min="3" max="3" width="88.140625" style="11" customWidth="1"/>
    <col min="4" max="4" width="11.42578125" style="11"/>
    <col min="5" max="5" width="67" style="11" bestFit="1" customWidth="1"/>
    <col min="6" max="16384" width="11.42578125" style="11"/>
  </cols>
  <sheetData>
    <row r="1" spans="1:5">
      <c r="A1" s="11" t="s">
        <v>10</v>
      </c>
      <c r="B1" s="11" t="s">
        <v>0</v>
      </c>
      <c r="C1" s="11" t="s">
        <v>17</v>
      </c>
      <c r="D1" s="11" t="s">
        <v>3225</v>
      </c>
      <c r="E1" s="11" t="s">
        <v>3226</v>
      </c>
    </row>
    <row r="2" spans="1:5" hidden="1">
      <c r="A2" s="11" t="s">
        <v>326</v>
      </c>
      <c r="B2" s="11" t="s">
        <v>2222</v>
      </c>
      <c r="C2" s="11" t="s">
        <v>3063</v>
      </c>
      <c r="D2" s="11">
        <v>5000</v>
      </c>
      <c r="E2" s="11" t="s">
        <v>1328</v>
      </c>
    </row>
    <row r="3" spans="1:5" hidden="1">
      <c r="A3" s="12" t="s">
        <v>411</v>
      </c>
      <c r="B3" s="11" t="s">
        <v>2223</v>
      </c>
      <c r="C3" s="11" t="s">
        <v>3049</v>
      </c>
      <c r="D3" s="11">
        <v>5000</v>
      </c>
      <c r="E3" s="11" t="s">
        <v>1328</v>
      </c>
    </row>
    <row r="4" spans="1:5" hidden="1">
      <c r="A4" s="12" t="s">
        <v>412</v>
      </c>
      <c r="B4" s="11" t="s">
        <v>2224</v>
      </c>
      <c r="C4" s="11" t="s">
        <v>2738</v>
      </c>
      <c r="D4" s="11">
        <v>5000</v>
      </c>
      <c r="E4" s="11" t="s">
        <v>1328</v>
      </c>
    </row>
    <row r="5" spans="1:5" hidden="1">
      <c r="A5" s="11" t="s">
        <v>325</v>
      </c>
      <c r="B5" s="11" t="s">
        <v>2225</v>
      </c>
      <c r="C5" s="11" t="s">
        <v>2734</v>
      </c>
      <c r="D5" s="11">
        <v>5000</v>
      </c>
      <c r="E5" s="11" t="s">
        <v>1328</v>
      </c>
    </row>
    <row r="6" spans="1:5" hidden="1">
      <c r="A6" s="11" t="s">
        <v>344</v>
      </c>
      <c r="B6" s="11" t="s">
        <v>2226</v>
      </c>
      <c r="C6" s="11" t="s">
        <v>3087</v>
      </c>
      <c r="D6" s="11">
        <v>5000</v>
      </c>
      <c r="E6" s="11" t="s">
        <v>1328</v>
      </c>
    </row>
    <row r="7" spans="1:5" hidden="1">
      <c r="A7" s="11" t="s">
        <v>312</v>
      </c>
      <c r="B7" s="11" t="s">
        <v>2227</v>
      </c>
      <c r="C7" s="11" t="s">
        <v>2844</v>
      </c>
      <c r="D7" s="11">
        <v>5000</v>
      </c>
      <c r="E7" s="11" t="s">
        <v>1328</v>
      </c>
    </row>
    <row r="8" spans="1:5" hidden="1">
      <c r="A8" s="12" t="s">
        <v>413</v>
      </c>
      <c r="B8" s="11" t="s">
        <v>2228</v>
      </c>
      <c r="C8" s="11" t="s">
        <v>2844</v>
      </c>
      <c r="D8" s="11">
        <v>6000</v>
      </c>
      <c r="E8" s="11" t="s">
        <v>1328</v>
      </c>
    </row>
    <row r="9" spans="1:5" hidden="1">
      <c r="A9" s="11" t="s">
        <v>341</v>
      </c>
      <c r="B9" s="11" t="s">
        <v>2229</v>
      </c>
      <c r="C9" s="11" t="s">
        <v>3051</v>
      </c>
      <c r="D9" s="11">
        <v>6000</v>
      </c>
      <c r="E9" s="11" t="s">
        <v>1328</v>
      </c>
    </row>
    <row r="10" spans="1:5" hidden="1">
      <c r="A10" s="11" t="s">
        <v>363</v>
      </c>
      <c r="B10" s="11" t="s">
        <v>2230</v>
      </c>
      <c r="C10" s="11" t="s">
        <v>3088</v>
      </c>
      <c r="D10" s="11">
        <v>5500</v>
      </c>
      <c r="E10" s="11" t="s">
        <v>1307</v>
      </c>
    </row>
    <row r="11" spans="1:5" hidden="1">
      <c r="A11" s="11" t="s">
        <v>323</v>
      </c>
      <c r="B11" s="11" t="s">
        <v>2231</v>
      </c>
      <c r="C11" s="11" t="s">
        <v>3089</v>
      </c>
      <c r="D11" s="11">
        <v>10500</v>
      </c>
      <c r="E11" s="11" t="s">
        <v>1307</v>
      </c>
    </row>
    <row r="12" spans="1:5" hidden="1">
      <c r="A12" s="11" t="s">
        <v>364</v>
      </c>
      <c r="B12" s="11" t="s">
        <v>2232</v>
      </c>
      <c r="C12" s="11" t="s">
        <v>3090</v>
      </c>
      <c r="D12" s="11">
        <v>15000</v>
      </c>
      <c r="E12" s="11" t="s">
        <v>1307</v>
      </c>
    </row>
    <row r="13" spans="1:5" hidden="1">
      <c r="A13" s="11" t="s">
        <v>367</v>
      </c>
      <c r="B13" s="11" t="s">
        <v>2233</v>
      </c>
      <c r="C13" s="11" t="s">
        <v>3091</v>
      </c>
      <c r="D13" s="11">
        <v>8700</v>
      </c>
      <c r="E13" s="11" t="s">
        <v>1307</v>
      </c>
    </row>
    <row r="14" spans="1:5" hidden="1">
      <c r="A14" s="12" t="s">
        <v>414</v>
      </c>
      <c r="B14" s="11" t="s">
        <v>2234</v>
      </c>
      <c r="C14" s="11" t="s">
        <v>2844</v>
      </c>
      <c r="D14" s="11">
        <v>6000</v>
      </c>
      <c r="E14" s="11" t="s">
        <v>1328</v>
      </c>
    </row>
    <row r="15" spans="1:5" hidden="1">
      <c r="A15" s="11" t="s">
        <v>270</v>
      </c>
      <c r="B15" s="11" t="s">
        <v>2235</v>
      </c>
      <c r="C15" s="11" t="s">
        <v>3051</v>
      </c>
      <c r="D15" s="11">
        <v>5000</v>
      </c>
      <c r="E15" s="11" t="s">
        <v>1328</v>
      </c>
    </row>
    <row r="16" spans="1:5" hidden="1">
      <c r="A16" s="11" t="s">
        <v>251</v>
      </c>
      <c r="B16" s="11" t="s">
        <v>2236</v>
      </c>
      <c r="C16" s="11" t="s">
        <v>2576</v>
      </c>
      <c r="D16" s="11">
        <v>5000</v>
      </c>
      <c r="E16" s="11" t="s">
        <v>1328</v>
      </c>
    </row>
    <row r="17" spans="1:5" hidden="1">
      <c r="A17" s="12" t="s">
        <v>415</v>
      </c>
      <c r="B17" s="11" t="s">
        <v>1464</v>
      </c>
      <c r="C17" s="11" t="s">
        <v>2516</v>
      </c>
      <c r="D17" s="11">
        <v>22000</v>
      </c>
      <c r="E17" s="11" t="s">
        <v>1292</v>
      </c>
    </row>
    <row r="18" spans="1:5" hidden="1">
      <c r="A18" s="11" t="s">
        <v>281</v>
      </c>
      <c r="B18" s="11" t="s">
        <v>1635</v>
      </c>
      <c r="C18" s="11" t="s">
        <v>2660</v>
      </c>
      <c r="D18" s="11">
        <v>4500</v>
      </c>
      <c r="E18" s="11" t="s">
        <v>1311</v>
      </c>
    </row>
    <row r="19" spans="1:5" hidden="1">
      <c r="A19" s="12" t="s">
        <v>416</v>
      </c>
      <c r="B19" s="11" t="s">
        <v>2237</v>
      </c>
      <c r="C19" s="11" t="s">
        <v>3092</v>
      </c>
      <c r="D19" s="11">
        <v>7000</v>
      </c>
      <c r="E19" s="11" t="s">
        <v>1314</v>
      </c>
    </row>
    <row r="20" spans="1:5" hidden="1">
      <c r="A20" s="11" t="s">
        <v>304</v>
      </c>
      <c r="B20" s="11" t="s">
        <v>2238</v>
      </c>
      <c r="C20" s="11" t="s">
        <v>3048</v>
      </c>
      <c r="D20" s="11">
        <v>5000</v>
      </c>
      <c r="E20" s="11" t="s">
        <v>1328</v>
      </c>
    </row>
    <row r="21" spans="1:5" hidden="1">
      <c r="A21" s="12" t="s">
        <v>417</v>
      </c>
      <c r="B21" s="11" t="s">
        <v>2239</v>
      </c>
      <c r="C21" s="11" t="s">
        <v>3048</v>
      </c>
      <c r="D21" s="11">
        <v>5000</v>
      </c>
      <c r="E21" s="11" t="s">
        <v>1328</v>
      </c>
    </row>
    <row r="22" spans="1:5" hidden="1">
      <c r="A22" s="11" t="s">
        <v>327</v>
      </c>
      <c r="B22" s="11" t="s">
        <v>2240</v>
      </c>
      <c r="C22" s="11" t="s">
        <v>3048</v>
      </c>
      <c r="D22" s="11">
        <v>5000</v>
      </c>
      <c r="E22" s="11" t="s">
        <v>1328</v>
      </c>
    </row>
    <row r="23" spans="1:5" hidden="1">
      <c r="A23" s="12" t="s">
        <v>418</v>
      </c>
      <c r="B23" s="11" t="s">
        <v>1376</v>
      </c>
      <c r="C23" s="11" t="s">
        <v>2408</v>
      </c>
      <c r="D23" s="11">
        <v>18000</v>
      </c>
      <c r="E23" s="11" t="s">
        <v>1293</v>
      </c>
    </row>
    <row r="24" spans="1:5" hidden="1">
      <c r="A24" s="11" t="s">
        <v>370</v>
      </c>
      <c r="B24" s="11" t="s">
        <v>1648</v>
      </c>
      <c r="C24" s="11" t="s">
        <v>2674</v>
      </c>
      <c r="D24" s="11">
        <v>13000</v>
      </c>
      <c r="E24" s="11" t="s">
        <v>1332</v>
      </c>
    </row>
    <row r="25" spans="1:5" hidden="1">
      <c r="A25" s="12" t="s">
        <v>419</v>
      </c>
      <c r="B25" s="11" t="s">
        <v>2244</v>
      </c>
      <c r="C25" s="11" t="s">
        <v>3112</v>
      </c>
      <c r="D25" s="11">
        <v>8000</v>
      </c>
      <c r="E25" s="11" t="s">
        <v>1314</v>
      </c>
    </row>
    <row r="26" spans="1:5" hidden="1">
      <c r="A26" s="12" t="s">
        <v>420</v>
      </c>
      <c r="B26" s="11" t="s">
        <v>2246</v>
      </c>
      <c r="C26" s="11" t="s">
        <v>3114</v>
      </c>
      <c r="D26" s="11">
        <v>14000</v>
      </c>
      <c r="E26" s="11" t="s">
        <v>1300</v>
      </c>
    </row>
    <row r="27" spans="1:5" hidden="1">
      <c r="A27" s="12" t="s">
        <v>421</v>
      </c>
      <c r="B27" s="11" t="s">
        <v>1405</v>
      </c>
      <c r="C27" s="11" t="s">
        <v>2462</v>
      </c>
      <c r="D27" s="11">
        <v>20000</v>
      </c>
      <c r="E27" s="11" t="s">
        <v>1293</v>
      </c>
    </row>
    <row r="28" spans="1:5" hidden="1">
      <c r="A28" s="12" t="s">
        <v>422</v>
      </c>
      <c r="B28" s="11" t="s">
        <v>2247</v>
      </c>
      <c r="C28" s="11" t="s">
        <v>3115</v>
      </c>
      <c r="D28" s="11">
        <v>14000</v>
      </c>
      <c r="E28" s="11" t="s">
        <v>1300</v>
      </c>
    </row>
    <row r="29" spans="1:5" hidden="1">
      <c r="A29" s="12" t="s">
        <v>423</v>
      </c>
      <c r="B29" s="11" t="s">
        <v>2248</v>
      </c>
      <c r="C29" s="11" t="s">
        <v>3116</v>
      </c>
      <c r="D29" s="11">
        <v>15000</v>
      </c>
      <c r="E29" s="11" t="s">
        <v>1300</v>
      </c>
    </row>
    <row r="30" spans="1:5" hidden="1">
      <c r="A30" s="12" t="s">
        <v>424</v>
      </c>
      <c r="B30" s="11" t="s">
        <v>2249</v>
      </c>
      <c r="C30" s="11" t="s">
        <v>3117</v>
      </c>
      <c r="D30" s="11">
        <v>16000</v>
      </c>
      <c r="E30" s="11" t="s">
        <v>1300</v>
      </c>
    </row>
    <row r="31" spans="1:5" hidden="1">
      <c r="A31" s="12" t="s">
        <v>425</v>
      </c>
      <c r="B31" s="11" t="s">
        <v>2250</v>
      </c>
      <c r="C31" s="11" t="s">
        <v>3118</v>
      </c>
      <c r="D31" s="11">
        <v>11000</v>
      </c>
      <c r="E31" s="11" t="s">
        <v>1300</v>
      </c>
    </row>
    <row r="32" spans="1:5" hidden="1">
      <c r="A32" s="12" t="s">
        <v>426</v>
      </c>
      <c r="B32" s="11" t="s">
        <v>2251</v>
      </c>
      <c r="C32" s="11" t="s">
        <v>3119</v>
      </c>
      <c r="D32" s="11">
        <v>9000</v>
      </c>
      <c r="E32" s="11" t="s">
        <v>1300</v>
      </c>
    </row>
    <row r="33" spans="1:5" hidden="1">
      <c r="A33" s="12" t="s">
        <v>427</v>
      </c>
      <c r="B33" s="11" t="s">
        <v>2252</v>
      </c>
      <c r="C33" s="11" t="s">
        <v>3120</v>
      </c>
      <c r="D33" s="11">
        <v>8500</v>
      </c>
      <c r="E33" s="11" t="s">
        <v>1300</v>
      </c>
    </row>
    <row r="34" spans="1:5" hidden="1">
      <c r="A34" s="12" t="s">
        <v>428</v>
      </c>
      <c r="B34" s="11" t="s">
        <v>2253</v>
      </c>
      <c r="C34" s="11" t="s">
        <v>2574</v>
      </c>
      <c r="D34" s="11">
        <v>6500</v>
      </c>
      <c r="E34" s="11" t="s">
        <v>1341</v>
      </c>
    </row>
    <row r="35" spans="1:5" hidden="1">
      <c r="A35" s="11" t="s">
        <v>351</v>
      </c>
      <c r="B35" s="11" t="s">
        <v>2254</v>
      </c>
      <c r="C35" s="11" t="s">
        <v>3121</v>
      </c>
      <c r="D35" s="11">
        <v>18500</v>
      </c>
      <c r="E35" s="11" t="s">
        <v>1294</v>
      </c>
    </row>
    <row r="36" spans="1:5" hidden="1">
      <c r="A36" s="12" t="s">
        <v>429</v>
      </c>
      <c r="B36" s="11" t="s">
        <v>2255</v>
      </c>
      <c r="C36" s="11" t="s">
        <v>3092</v>
      </c>
      <c r="D36" s="11">
        <v>7000</v>
      </c>
      <c r="E36" s="11" t="s">
        <v>1314</v>
      </c>
    </row>
    <row r="37" spans="1:5" hidden="1">
      <c r="A37" s="12" t="s">
        <v>430</v>
      </c>
      <c r="B37" s="11" t="s">
        <v>2256</v>
      </c>
      <c r="C37" s="11" t="s">
        <v>3122</v>
      </c>
      <c r="D37" s="11">
        <v>18000</v>
      </c>
      <c r="E37" s="11" t="s">
        <v>1343</v>
      </c>
    </row>
    <row r="38" spans="1:5" hidden="1">
      <c r="A38" s="12" t="s">
        <v>431</v>
      </c>
      <c r="B38" s="11" t="s">
        <v>2257</v>
      </c>
      <c r="C38" s="11" t="s">
        <v>3123</v>
      </c>
      <c r="D38" s="11">
        <v>14000</v>
      </c>
      <c r="E38" s="11" t="s">
        <v>1343</v>
      </c>
    </row>
    <row r="39" spans="1:5" hidden="1">
      <c r="A39" s="12" t="s">
        <v>432</v>
      </c>
      <c r="B39" s="11" t="s">
        <v>2258</v>
      </c>
      <c r="C39" s="11" t="s">
        <v>3124</v>
      </c>
      <c r="D39" s="11">
        <v>12000</v>
      </c>
      <c r="E39" s="11" t="s">
        <v>1343</v>
      </c>
    </row>
    <row r="40" spans="1:5" hidden="1">
      <c r="A40" s="12" t="s">
        <v>433</v>
      </c>
      <c r="B40" s="11" t="s">
        <v>2259</v>
      </c>
      <c r="C40" s="11" t="s">
        <v>3125</v>
      </c>
      <c r="D40" s="11">
        <v>12000</v>
      </c>
      <c r="E40" s="11" t="s">
        <v>1343</v>
      </c>
    </row>
    <row r="41" spans="1:5" hidden="1">
      <c r="A41" s="12" t="s">
        <v>434</v>
      </c>
      <c r="B41" s="11" t="s">
        <v>2260</v>
      </c>
      <c r="C41" s="11" t="s">
        <v>3126</v>
      </c>
      <c r="D41" s="11">
        <v>12000</v>
      </c>
      <c r="E41" s="11" t="s">
        <v>1343</v>
      </c>
    </row>
    <row r="42" spans="1:5" hidden="1">
      <c r="A42" s="11" t="s">
        <v>271</v>
      </c>
      <c r="B42" s="11" t="s">
        <v>1668</v>
      </c>
      <c r="C42" s="11" t="s">
        <v>2692</v>
      </c>
      <c r="D42" s="11">
        <v>6500</v>
      </c>
      <c r="E42" s="11" t="s">
        <v>1332</v>
      </c>
    </row>
    <row r="43" spans="1:5" hidden="1">
      <c r="A43" s="12" t="s">
        <v>435</v>
      </c>
      <c r="B43" s="11" t="s">
        <v>2261</v>
      </c>
      <c r="C43" s="11" t="s">
        <v>3127</v>
      </c>
      <c r="D43" s="11">
        <v>8000</v>
      </c>
      <c r="E43" s="11" t="s">
        <v>1343</v>
      </c>
    </row>
    <row r="44" spans="1:5" hidden="1">
      <c r="A44" s="12" t="s">
        <v>436</v>
      </c>
      <c r="B44" s="11" t="s">
        <v>2262</v>
      </c>
      <c r="C44" s="11" t="s">
        <v>3128</v>
      </c>
      <c r="D44" s="11">
        <v>7500</v>
      </c>
      <c r="E44" s="11" t="s">
        <v>1343</v>
      </c>
    </row>
    <row r="45" spans="1:5" hidden="1">
      <c r="A45" s="12" t="s">
        <v>437</v>
      </c>
      <c r="B45" s="11" t="s">
        <v>2263</v>
      </c>
      <c r="C45" s="11" t="s">
        <v>3129</v>
      </c>
      <c r="D45" s="11">
        <v>6500</v>
      </c>
      <c r="E45" s="11" t="s">
        <v>1343</v>
      </c>
    </row>
    <row r="46" spans="1:5" hidden="1">
      <c r="A46" s="12" t="s">
        <v>438</v>
      </c>
      <c r="B46" s="11" t="s">
        <v>2264</v>
      </c>
      <c r="C46" s="11" t="s">
        <v>3130</v>
      </c>
      <c r="D46" s="11">
        <v>15000</v>
      </c>
      <c r="E46" s="11" t="s">
        <v>1314</v>
      </c>
    </row>
    <row r="47" spans="1:5" hidden="1">
      <c r="A47" s="11" t="s">
        <v>374</v>
      </c>
      <c r="B47" s="11" t="s">
        <v>1670</v>
      </c>
      <c r="C47" s="11" t="s">
        <v>2695</v>
      </c>
      <c r="D47" s="11">
        <v>6500</v>
      </c>
      <c r="E47" s="11" t="s">
        <v>1332</v>
      </c>
    </row>
    <row r="48" spans="1:5" hidden="1">
      <c r="A48" s="12" t="s">
        <v>439</v>
      </c>
      <c r="B48" s="11" t="s">
        <v>1433</v>
      </c>
      <c r="C48" s="11" t="s">
        <v>2487</v>
      </c>
      <c r="D48" s="11">
        <v>29000</v>
      </c>
      <c r="E48" s="11" t="s">
        <v>1294</v>
      </c>
    </row>
    <row r="49" spans="1:5" hidden="1">
      <c r="A49" s="11" t="s">
        <v>333</v>
      </c>
      <c r="B49" s="11" t="s">
        <v>2265</v>
      </c>
      <c r="C49" s="11" t="s">
        <v>2844</v>
      </c>
      <c r="D49" s="11">
        <v>6000</v>
      </c>
      <c r="E49" s="11" t="s">
        <v>1328</v>
      </c>
    </row>
    <row r="50" spans="1:5" hidden="1">
      <c r="A50" s="12" t="s">
        <v>440</v>
      </c>
      <c r="B50" s="11" t="s">
        <v>2266</v>
      </c>
      <c r="C50" s="11" t="s">
        <v>3131</v>
      </c>
      <c r="D50" s="11">
        <v>10000</v>
      </c>
      <c r="E50" s="11" t="s">
        <v>1292</v>
      </c>
    </row>
    <row r="51" spans="1:5" hidden="1">
      <c r="A51" s="11" t="s">
        <v>256</v>
      </c>
      <c r="B51" s="11" t="s">
        <v>2267</v>
      </c>
      <c r="C51" s="11" t="s">
        <v>3132</v>
      </c>
      <c r="D51" s="11">
        <v>4000</v>
      </c>
      <c r="E51" s="11" t="s">
        <v>1328</v>
      </c>
    </row>
    <row r="52" spans="1:5" hidden="1">
      <c r="A52" s="12" t="s">
        <v>441</v>
      </c>
      <c r="B52" s="11" t="s">
        <v>2268</v>
      </c>
      <c r="C52" s="11" t="s">
        <v>3133</v>
      </c>
      <c r="D52" s="11">
        <v>18500</v>
      </c>
      <c r="E52" s="11" t="s">
        <v>1292</v>
      </c>
    </row>
    <row r="53" spans="1:5" hidden="1">
      <c r="A53" s="12" t="s">
        <v>442</v>
      </c>
      <c r="B53" s="11" t="s">
        <v>2269</v>
      </c>
      <c r="C53" s="11" t="s">
        <v>3134</v>
      </c>
      <c r="D53" s="11">
        <v>12000</v>
      </c>
      <c r="E53" s="11" t="s">
        <v>1292</v>
      </c>
    </row>
    <row r="54" spans="1:5" hidden="1">
      <c r="A54" s="12" t="s">
        <v>443</v>
      </c>
      <c r="B54" s="11" t="s">
        <v>2270</v>
      </c>
      <c r="C54" s="11" t="s">
        <v>3135</v>
      </c>
      <c r="D54" s="11">
        <v>17000</v>
      </c>
      <c r="E54" s="11" t="s">
        <v>1292</v>
      </c>
    </row>
    <row r="55" spans="1:5" hidden="1">
      <c r="A55" s="11" t="s">
        <v>303</v>
      </c>
      <c r="B55" s="11" t="s">
        <v>2271</v>
      </c>
      <c r="C55" s="11" t="s">
        <v>3136</v>
      </c>
      <c r="D55" s="11">
        <v>11000</v>
      </c>
      <c r="E55" s="11" t="s">
        <v>1292</v>
      </c>
    </row>
    <row r="56" spans="1:5" hidden="1">
      <c r="A56" s="11" t="s">
        <v>361</v>
      </c>
      <c r="B56" s="11" t="s">
        <v>2272</v>
      </c>
      <c r="C56" s="11" t="s">
        <v>3137</v>
      </c>
      <c r="D56" s="11">
        <v>8000</v>
      </c>
      <c r="E56" s="11" t="s">
        <v>1292</v>
      </c>
    </row>
    <row r="57" spans="1:5" hidden="1">
      <c r="A57" s="12" t="s">
        <v>444</v>
      </c>
      <c r="B57" s="11" t="s">
        <v>2273</v>
      </c>
      <c r="C57" s="11" t="s">
        <v>3135</v>
      </c>
      <c r="D57" s="11">
        <v>17000</v>
      </c>
      <c r="E57" s="11" t="s">
        <v>1292</v>
      </c>
    </row>
    <row r="58" spans="1:5" hidden="1">
      <c r="A58" s="12" t="s">
        <v>445</v>
      </c>
      <c r="B58" s="11" t="s">
        <v>2274</v>
      </c>
      <c r="C58" s="11" t="s">
        <v>3138</v>
      </c>
      <c r="D58" s="11">
        <v>8600</v>
      </c>
      <c r="E58" s="11" t="s">
        <v>1292</v>
      </c>
    </row>
    <row r="59" spans="1:5" hidden="1">
      <c r="A59" s="11" t="s">
        <v>301</v>
      </c>
      <c r="B59" s="11" t="s">
        <v>2275</v>
      </c>
      <c r="C59" s="11" t="s">
        <v>3139</v>
      </c>
      <c r="D59" s="11">
        <v>10000</v>
      </c>
      <c r="E59" s="11" t="s">
        <v>1296</v>
      </c>
    </row>
    <row r="60" spans="1:5" hidden="1">
      <c r="A60" s="12" t="s">
        <v>446</v>
      </c>
      <c r="B60" s="11" t="s">
        <v>2276</v>
      </c>
      <c r="C60" s="11" t="s">
        <v>3140</v>
      </c>
      <c r="D60" s="11">
        <v>17000</v>
      </c>
      <c r="E60" s="11" t="s">
        <v>1292</v>
      </c>
    </row>
    <row r="61" spans="1:5" hidden="1">
      <c r="A61" s="11" t="s">
        <v>239</v>
      </c>
      <c r="B61" s="11" t="s">
        <v>2277</v>
      </c>
      <c r="C61" s="11" t="s">
        <v>3142</v>
      </c>
      <c r="D61" s="11">
        <v>21500</v>
      </c>
      <c r="E61" s="11" t="s">
        <v>1292</v>
      </c>
    </row>
    <row r="62" spans="1:5" hidden="1">
      <c r="A62" s="11" t="s">
        <v>250</v>
      </c>
      <c r="B62" s="11" t="s">
        <v>2278</v>
      </c>
      <c r="C62" s="11" t="s">
        <v>3143</v>
      </c>
      <c r="D62" s="11">
        <v>5000</v>
      </c>
      <c r="E62" s="11" t="s">
        <v>1292</v>
      </c>
    </row>
    <row r="63" spans="1:5" hidden="1">
      <c r="A63" s="12" t="s">
        <v>447</v>
      </c>
      <c r="B63" s="11" t="s">
        <v>2279</v>
      </c>
      <c r="C63" s="11" t="s">
        <v>3144</v>
      </c>
      <c r="D63" s="11">
        <v>17000</v>
      </c>
      <c r="E63" s="11" t="s">
        <v>1292</v>
      </c>
    </row>
    <row r="64" spans="1:5" hidden="1">
      <c r="A64" s="12" t="s">
        <v>448</v>
      </c>
      <c r="B64" s="11" t="s">
        <v>1689</v>
      </c>
      <c r="C64" s="11" t="s">
        <v>2695</v>
      </c>
      <c r="D64" s="11">
        <v>9000</v>
      </c>
      <c r="E64" s="11" t="s">
        <v>1332</v>
      </c>
    </row>
    <row r="65" spans="1:5" hidden="1">
      <c r="A65" s="12" t="s">
        <v>449</v>
      </c>
      <c r="B65" s="11" t="s">
        <v>2280</v>
      </c>
      <c r="C65" s="11" t="s">
        <v>2465</v>
      </c>
      <c r="D65" s="11">
        <v>17000</v>
      </c>
      <c r="E65" s="11" t="s">
        <v>1292</v>
      </c>
    </row>
    <row r="66" spans="1:5" hidden="1">
      <c r="A66" s="12" t="s">
        <v>450</v>
      </c>
      <c r="B66" s="11" t="s">
        <v>2281</v>
      </c>
      <c r="C66" s="11" t="s">
        <v>3145</v>
      </c>
      <c r="D66" s="11">
        <v>16800</v>
      </c>
      <c r="E66" s="11" t="s">
        <v>1292</v>
      </c>
    </row>
    <row r="67" spans="1:5" hidden="1">
      <c r="A67" s="11" t="s">
        <v>292</v>
      </c>
      <c r="B67" s="11" t="s">
        <v>2282</v>
      </c>
      <c r="C67" s="11" t="s">
        <v>3146</v>
      </c>
      <c r="D67" s="11">
        <v>8600</v>
      </c>
      <c r="E67" s="11" t="s">
        <v>1292</v>
      </c>
    </row>
    <row r="68" spans="1:5" hidden="1">
      <c r="A68" s="12" t="s">
        <v>451</v>
      </c>
      <c r="B68" s="11" t="s">
        <v>1381</v>
      </c>
      <c r="C68" s="11" t="s">
        <v>2442</v>
      </c>
      <c r="D68" s="11">
        <v>5500</v>
      </c>
      <c r="E68" s="11" t="s">
        <v>1292</v>
      </c>
    </row>
    <row r="69" spans="1:5" hidden="1">
      <c r="A69" s="11" t="s">
        <v>396</v>
      </c>
      <c r="B69" s="11" t="s">
        <v>2283</v>
      </c>
      <c r="C69" s="11" t="s">
        <v>2734</v>
      </c>
      <c r="D69" s="11">
        <v>5500</v>
      </c>
      <c r="E69" s="11" t="s">
        <v>1296</v>
      </c>
    </row>
    <row r="70" spans="1:5" hidden="1">
      <c r="A70" s="12" t="s">
        <v>452</v>
      </c>
      <c r="B70" s="11" t="s">
        <v>2284</v>
      </c>
      <c r="C70" s="11" t="s">
        <v>3147</v>
      </c>
      <c r="D70" s="11">
        <v>8000</v>
      </c>
      <c r="E70" s="11" t="s">
        <v>1292</v>
      </c>
    </row>
    <row r="71" spans="1:5" hidden="1">
      <c r="A71" s="12" t="s">
        <v>453</v>
      </c>
      <c r="B71" s="11" t="s">
        <v>2285</v>
      </c>
      <c r="C71" s="11" t="s">
        <v>3147</v>
      </c>
      <c r="D71" s="11">
        <v>8000</v>
      </c>
      <c r="E71" s="11" t="s">
        <v>1292</v>
      </c>
    </row>
    <row r="72" spans="1:5" hidden="1">
      <c r="A72" s="12" t="s">
        <v>454</v>
      </c>
      <c r="B72" s="11" t="s">
        <v>2286</v>
      </c>
      <c r="C72" s="11" t="s">
        <v>3148</v>
      </c>
      <c r="D72" s="11">
        <v>8000</v>
      </c>
      <c r="E72" s="11" t="s">
        <v>1292</v>
      </c>
    </row>
    <row r="73" spans="1:5" hidden="1">
      <c r="A73" s="12" t="s">
        <v>455</v>
      </c>
      <c r="B73" s="11" t="s">
        <v>2287</v>
      </c>
      <c r="C73" s="11" t="s">
        <v>3149</v>
      </c>
      <c r="D73" s="11">
        <v>8000</v>
      </c>
      <c r="E73" s="11" t="s">
        <v>1292</v>
      </c>
    </row>
    <row r="74" spans="1:5" hidden="1">
      <c r="A74" s="12" t="s">
        <v>456</v>
      </c>
      <c r="B74" s="11" t="s">
        <v>2288</v>
      </c>
      <c r="C74" s="11" t="s">
        <v>3150</v>
      </c>
      <c r="D74" s="11">
        <v>7500</v>
      </c>
      <c r="E74" s="11" t="s">
        <v>1292</v>
      </c>
    </row>
    <row r="75" spans="1:5" hidden="1">
      <c r="A75" s="12" t="s">
        <v>457</v>
      </c>
      <c r="B75" s="11" t="s">
        <v>2289</v>
      </c>
      <c r="C75" s="11" t="s">
        <v>3152</v>
      </c>
      <c r="D75" s="11">
        <v>8000</v>
      </c>
      <c r="E75" s="11" t="s">
        <v>1292</v>
      </c>
    </row>
    <row r="76" spans="1:5" hidden="1">
      <c r="A76" s="12" t="s">
        <v>458</v>
      </c>
      <c r="B76" s="11" t="s">
        <v>2290</v>
      </c>
      <c r="C76" s="11" t="s">
        <v>2536</v>
      </c>
      <c r="D76" s="11">
        <v>6000</v>
      </c>
      <c r="E76" s="11" t="s">
        <v>1342</v>
      </c>
    </row>
    <row r="77" spans="1:5" hidden="1">
      <c r="A77" s="11" t="s">
        <v>254</v>
      </c>
      <c r="B77" s="11" t="s">
        <v>2291</v>
      </c>
      <c r="C77" s="11" t="s">
        <v>3083</v>
      </c>
      <c r="D77" s="11">
        <v>13000</v>
      </c>
      <c r="E77" s="11" t="s">
        <v>1296</v>
      </c>
    </row>
    <row r="78" spans="1:5" hidden="1">
      <c r="A78" s="12" t="s">
        <v>459</v>
      </c>
      <c r="B78" s="11" t="s">
        <v>2292</v>
      </c>
      <c r="C78" s="11" t="s">
        <v>3147</v>
      </c>
      <c r="D78" s="11">
        <v>7000</v>
      </c>
      <c r="E78" s="11" t="s">
        <v>1292</v>
      </c>
    </row>
    <row r="79" spans="1:5" hidden="1">
      <c r="A79" s="11" t="s">
        <v>253</v>
      </c>
      <c r="B79" s="11" t="s">
        <v>2293</v>
      </c>
      <c r="C79" s="11" t="s">
        <v>2660</v>
      </c>
      <c r="D79" s="11">
        <v>4000</v>
      </c>
      <c r="E79" s="11" t="s">
        <v>1296</v>
      </c>
    </row>
    <row r="80" spans="1:5" hidden="1">
      <c r="A80" s="12" t="s">
        <v>460</v>
      </c>
      <c r="B80" s="11" t="s">
        <v>2294</v>
      </c>
      <c r="C80" s="11" t="s">
        <v>3153</v>
      </c>
      <c r="D80" s="11">
        <v>3500</v>
      </c>
      <c r="E80" s="11" t="s">
        <v>1296</v>
      </c>
    </row>
    <row r="81" spans="1:5" hidden="1">
      <c r="A81" s="12" t="s">
        <v>461</v>
      </c>
      <c r="B81" s="11" t="s">
        <v>2295</v>
      </c>
      <c r="C81" s="11" t="s">
        <v>3147</v>
      </c>
      <c r="D81" s="11">
        <v>7000</v>
      </c>
      <c r="E81" s="11" t="s">
        <v>1292</v>
      </c>
    </row>
    <row r="82" spans="1:5" hidden="1">
      <c r="A82" s="11" t="s">
        <v>401</v>
      </c>
      <c r="B82" s="11" t="s">
        <v>1450</v>
      </c>
      <c r="C82" s="11" t="s">
        <v>2502</v>
      </c>
      <c r="D82" s="11">
        <v>20000</v>
      </c>
      <c r="E82" s="11" t="s">
        <v>1312</v>
      </c>
    </row>
    <row r="83" spans="1:5" hidden="1">
      <c r="A83" s="12" t="s">
        <v>462</v>
      </c>
      <c r="B83" s="11" t="s">
        <v>2296</v>
      </c>
      <c r="C83" s="11" t="s">
        <v>3048</v>
      </c>
      <c r="D83" s="11">
        <v>4000</v>
      </c>
      <c r="E83" s="11" t="s">
        <v>1296</v>
      </c>
    </row>
    <row r="84" spans="1:5" hidden="1">
      <c r="A84" s="12" t="s">
        <v>463</v>
      </c>
      <c r="B84" s="11" t="s">
        <v>2297</v>
      </c>
      <c r="C84" s="11" t="s">
        <v>3147</v>
      </c>
      <c r="D84" s="11">
        <v>7000</v>
      </c>
      <c r="E84" s="11" t="s">
        <v>1292</v>
      </c>
    </row>
    <row r="85" spans="1:5" hidden="1">
      <c r="A85" s="12" t="s">
        <v>464</v>
      </c>
      <c r="B85" s="11" t="s">
        <v>2298</v>
      </c>
      <c r="C85" s="11" t="s">
        <v>2660</v>
      </c>
      <c r="D85" s="11">
        <v>4000</v>
      </c>
      <c r="E85" s="11" t="s">
        <v>1296</v>
      </c>
    </row>
    <row r="86" spans="1:5" hidden="1">
      <c r="A86" s="12" t="s">
        <v>465</v>
      </c>
      <c r="B86" s="11" t="s">
        <v>2299</v>
      </c>
      <c r="C86" s="11" t="s">
        <v>3141</v>
      </c>
      <c r="D86" s="11">
        <v>6000</v>
      </c>
      <c r="E86" s="11" t="s">
        <v>1296</v>
      </c>
    </row>
    <row r="87" spans="1:5" hidden="1">
      <c r="A87" s="12" t="s">
        <v>466</v>
      </c>
      <c r="B87" s="11" t="s">
        <v>2300</v>
      </c>
      <c r="C87" s="11" t="s">
        <v>2576</v>
      </c>
      <c r="D87" s="11">
        <v>4000</v>
      </c>
      <c r="E87" s="11" t="s">
        <v>1296</v>
      </c>
    </row>
    <row r="88" spans="1:5" hidden="1">
      <c r="A88" s="11" t="s">
        <v>235</v>
      </c>
      <c r="B88" s="11" t="s">
        <v>2301</v>
      </c>
      <c r="C88" s="11" t="s">
        <v>3153</v>
      </c>
      <c r="D88" s="11">
        <v>4000</v>
      </c>
      <c r="E88" s="11" t="s">
        <v>1296</v>
      </c>
    </row>
    <row r="89" spans="1:5" hidden="1">
      <c r="A89" s="11" t="s">
        <v>257</v>
      </c>
      <c r="B89" s="11" t="s">
        <v>2302</v>
      </c>
      <c r="C89" s="11" t="s">
        <v>3048</v>
      </c>
      <c r="D89" s="11">
        <v>5000</v>
      </c>
      <c r="E89" s="11" t="s">
        <v>1296</v>
      </c>
    </row>
    <row r="90" spans="1:5" hidden="1">
      <c r="A90" s="12" t="s">
        <v>467</v>
      </c>
      <c r="B90" s="11" t="s">
        <v>2303</v>
      </c>
      <c r="C90" s="11" t="s">
        <v>3151</v>
      </c>
      <c r="D90" s="11">
        <v>6000</v>
      </c>
      <c r="E90" s="11" t="s">
        <v>1344</v>
      </c>
    </row>
    <row r="91" spans="1:5" hidden="1">
      <c r="A91" s="12" t="s">
        <v>468</v>
      </c>
      <c r="B91" s="11" t="s">
        <v>2304</v>
      </c>
      <c r="C91" s="11" t="s">
        <v>3151</v>
      </c>
      <c r="D91" s="11">
        <v>6000</v>
      </c>
      <c r="E91" s="11" t="s">
        <v>1344</v>
      </c>
    </row>
    <row r="92" spans="1:5" hidden="1">
      <c r="A92" s="12" t="s">
        <v>469</v>
      </c>
      <c r="B92" s="11" t="s">
        <v>2305</v>
      </c>
      <c r="C92" s="11" t="s">
        <v>3151</v>
      </c>
      <c r="D92" s="11">
        <v>6000</v>
      </c>
      <c r="E92" s="11" t="s">
        <v>1344</v>
      </c>
    </row>
    <row r="93" spans="1:5" hidden="1">
      <c r="A93" s="12" t="s">
        <v>470</v>
      </c>
      <c r="B93" s="11" t="s">
        <v>2306</v>
      </c>
      <c r="C93" s="11" t="s">
        <v>3151</v>
      </c>
      <c r="D93" s="11">
        <v>6000</v>
      </c>
      <c r="E93" s="11" t="s">
        <v>1344</v>
      </c>
    </row>
    <row r="94" spans="1:5" hidden="1">
      <c r="A94" s="12" t="s">
        <v>471</v>
      </c>
      <c r="B94" s="11" t="s">
        <v>2307</v>
      </c>
      <c r="C94" s="11" t="s">
        <v>3154</v>
      </c>
      <c r="D94" s="11">
        <v>18000</v>
      </c>
      <c r="E94" s="11" t="s">
        <v>1292</v>
      </c>
    </row>
    <row r="95" spans="1:5" hidden="1">
      <c r="A95" s="12" t="s">
        <v>472</v>
      </c>
      <c r="B95" s="11" t="s">
        <v>2308</v>
      </c>
      <c r="C95" s="11" t="s">
        <v>2576</v>
      </c>
      <c r="D95" s="11">
        <v>7000</v>
      </c>
      <c r="E95" s="11" t="s">
        <v>1296</v>
      </c>
    </row>
    <row r="96" spans="1:5" hidden="1">
      <c r="A96" s="11" t="s">
        <v>339</v>
      </c>
      <c r="B96" s="11" t="s">
        <v>2309</v>
      </c>
      <c r="C96" s="11" t="s">
        <v>3155</v>
      </c>
      <c r="D96" s="11">
        <v>4500</v>
      </c>
      <c r="E96" s="11" t="s">
        <v>1296</v>
      </c>
    </row>
    <row r="97" spans="1:5" hidden="1">
      <c r="A97" s="12" t="s">
        <v>473</v>
      </c>
      <c r="B97" s="11" t="s">
        <v>2310</v>
      </c>
      <c r="C97" s="11" t="s">
        <v>3141</v>
      </c>
      <c r="D97" s="11">
        <v>8000</v>
      </c>
      <c r="E97" s="11" t="s">
        <v>1296</v>
      </c>
    </row>
    <row r="98" spans="1:5" hidden="1">
      <c r="A98" s="12" t="s">
        <v>474</v>
      </c>
      <c r="B98" s="11" t="s">
        <v>2311</v>
      </c>
      <c r="C98" s="11" t="s">
        <v>2861</v>
      </c>
      <c r="D98" s="11">
        <v>6000</v>
      </c>
      <c r="E98" s="11" t="s">
        <v>1296</v>
      </c>
    </row>
    <row r="99" spans="1:5" hidden="1">
      <c r="A99" s="12" t="s">
        <v>475</v>
      </c>
      <c r="B99" s="11" t="s">
        <v>2312</v>
      </c>
      <c r="C99" s="11" t="s">
        <v>2861</v>
      </c>
      <c r="D99" s="11">
        <v>6000</v>
      </c>
      <c r="E99" s="11" t="s">
        <v>1296</v>
      </c>
    </row>
    <row r="100" spans="1:5" hidden="1">
      <c r="A100" s="12" t="s">
        <v>476</v>
      </c>
      <c r="B100" s="11" t="s">
        <v>2313</v>
      </c>
      <c r="C100" s="11" t="s">
        <v>2734</v>
      </c>
      <c r="D100" s="11">
        <v>6000</v>
      </c>
      <c r="E100" s="11" t="s">
        <v>1296</v>
      </c>
    </row>
    <row r="101" spans="1:5" hidden="1">
      <c r="A101" s="12" t="s">
        <v>477</v>
      </c>
      <c r="B101" s="11" t="s">
        <v>2314</v>
      </c>
      <c r="C101" s="11" t="s">
        <v>3156</v>
      </c>
      <c r="D101" s="11">
        <v>6000</v>
      </c>
      <c r="E101" s="11" t="s">
        <v>1296</v>
      </c>
    </row>
    <row r="102" spans="1:5" hidden="1">
      <c r="A102" s="12" t="s">
        <v>478</v>
      </c>
      <c r="B102" s="11" t="s">
        <v>2315</v>
      </c>
      <c r="C102" s="11" t="s">
        <v>3157</v>
      </c>
      <c r="D102" s="11">
        <v>4000</v>
      </c>
      <c r="E102" s="11" t="s">
        <v>1296</v>
      </c>
    </row>
    <row r="103" spans="1:5" hidden="1">
      <c r="A103" s="12" t="s">
        <v>479</v>
      </c>
      <c r="B103" s="11" t="s">
        <v>2316</v>
      </c>
      <c r="C103" s="11" t="s">
        <v>3158</v>
      </c>
      <c r="D103" s="11">
        <v>7000</v>
      </c>
      <c r="E103" s="11" t="s">
        <v>1292</v>
      </c>
    </row>
    <row r="104" spans="1:5" hidden="1">
      <c r="A104" s="12" t="s">
        <v>480</v>
      </c>
      <c r="B104" s="11" t="s">
        <v>2317</v>
      </c>
      <c r="C104" s="11" t="s">
        <v>3158</v>
      </c>
      <c r="D104" s="11">
        <v>5000</v>
      </c>
      <c r="E104" s="11" t="s">
        <v>1292</v>
      </c>
    </row>
    <row r="105" spans="1:5" hidden="1">
      <c r="A105" s="12" t="s">
        <v>481</v>
      </c>
      <c r="B105" s="11" t="s">
        <v>1455</v>
      </c>
      <c r="C105" s="11" t="s">
        <v>2507</v>
      </c>
      <c r="D105" s="11">
        <v>10000</v>
      </c>
      <c r="E105" s="11" t="s">
        <v>1304</v>
      </c>
    </row>
    <row r="106" spans="1:5" hidden="1">
      <c r="A106" s="12" t="s">
        <v>482</v>
      </c>
      <c r="B106" s="11" t="s">
        <v>2318</v>
      </c>
      <c r="C106" s="11" t="s">
        <v>3159</v>
      </c>
      <c r="D106" s="11">
        <v>9000</v>
      </c>
      <c r="E106" s="11" t="s">
        <v>1296</v>
      </c>
    </row>
    <row r="107" spans="1:5" hidden="1">
      <c r="A107" s="12" t="s">
        <v>483</v>
      </c>
      <c r="B107" s="11" t="s">
        <v>2319</v>
      </c>
      <c r="C107" s="11" t="s">
        <v>3087</v>
      </c>
      <c r="D107" s="11">
        <v>7000</v>
      </c>
      <c r="E107" s="11" t="s">
        <v>1296</v>
      </c>
    </row>
    <row r="108" spans="1:5" hidden="1">
      <c r="A108" s="11" t="s">
        <v>397</v>
      </c>
      <c r="B108" s="11" t="s">
        <v>2320</v>
      </c>
      <c r="C108" s="11" t="s">
        <v>3051</v>
      </c>
      <c r="D108" s="11">
        <v>8000</v>
      </c>
      <c r="E108" s="11" t="s">
        <v>1296</v>
      </c>
    </row>
    <row r="109" spans="1:5" hidden="1">
      <c r="A109" s="12" t="s">
        <v>484</v>
      </c>
      <c r="B109" s="11" t="s">
        <v>2321</v>
      </c>
      <c r="C109" s="11" t="s">
        <v>3160</v>
      </c>
      <c r="D109" s="11">
        <v>20000</v>
      </c>
      <c r="E109" s="11" t="s">
        <v>1292</v>
      </c>
    </row>
    <row r="110" spans="1:5" hidden="1">
      <c r="A110" s="12" t="s">
        <v>485</v>
      </c>
      <c r="B110" s="11" t="s">
        <v>2322</v>
      </c>
      <c r="C110" s="11" t="s">
        <v>3161</v>
      </c>
      <c r="D110" s="11">
        <v>11000</v>
      </c>
      <c r="E110" s="11" t="s">
        <v>1293</v>
      </c>
    </row>
    <row r="111" spans="1:5" hidden="1">
      <c r="A111" s="11" t="s">
        <v>324</v>
      </c>
      <c r="B111" s="11" t="s">
        <v>1729</v>
      </c>
      <c r="C111" s="11" t="s">
        <v>2731</v>
      </c>
      <c r="D111" s="11">
        <v>9000</v>
      </c>
      <c r="E111" s="11" t="s">
        <v>1332</v>
      </c>
    </row>
    <row r="112" spans="1:5" hidden="1">
      <c r="A112" s="11" t="s">
        <v>356</v>
      </c>
      <c r="B112" s="11" t="s">
        <v>2323</v>
      </c>
      <c r="C112" s="11" t="s">
        <v>3162</v>
      </c>
      <c r="D112" s="11">
        <v>10000</v>
      </c>
      <c r="E112" s="11" t="s">
        <v>1292</v>
      </c>
    </row>
    <row r="113" spans="1:5" hidden="1">
      <c r="A113" s="11" t="s">
        <v>387</v>
      </c>
      <c r="B113" s="11" t="s">
        <v>2324</v>
      </c>
      <c r="C113" s="11" t="s">
        <v>3163</v>
      </c>
      <c r="D113" s="11">
        <v>18000</v>
      </c>
      <c r="E113" s="11" t="s">
        <v>1303</v>
      </c>
    </row>
    <row r="114" spans="1:5" hidden="1">
      <c r="A114" s="11" t="s">
        <v>380</v>
      </c>
      <c r="B114" s="11" t="s">
        <v>2325</v>
      </c>
      <c r="C114" s="11" t="s">
        <v>3164</v>
      </c>
      <c r="D114" s="11">
        <v>14000</v>
      </c>
      <c r="E114" s="11" t="s">
        <v>1303</v>
      </c>
    </row>
    <row r="115" spans="1:5" hidden="1">
      <c r="A115" s="11" t="s">
        <v>388</v>
      </c>
      <c r="B115" s="11" t="s">
        <v>2326</v>
      </c>
      <c r="C115" s="11" t="s">
        <v>3165</v>
      </c>
      <c r="D115" s="11">
        <v>9500</v>
      </c>
      <c r="E115" s="11" t="s">
        <v>1303</v>
      </c>
    </row>
    <row r="116" spans="1:5" hidden="1">
      <c r="A116" s="11" t="s">
        <v>384</v>
      </c>
      <c r="B116" s="11" t="s">
        <v>2327</v>
      </c>
      <c r="C116" s="11" t="s">
        <v>3166</v>
      </c>
      <c r="D116" s="11">
        <v>10000</v>
      </c>
      <c r="E116" s="11" t="s">
        <v>1303</v>
      </c>
    </row>
    <row r="117" spans="1:5" hidden="1">
      <c r="A117" s="11" t="s">
        <v>298</v>
      </c>
      <c r="B117" s="11" t="s">
        <v>2328</v>
      </c>
      <c r="C117" s="11" t="s">
        <v>3167</v>
      </c>
      <c r="D117" s="11">
        <v>29500</v>
      </c>
      <c r="E117" s="11" t="s">
        <v>1295</v>
      </c>
    </row>
    <row r="118" spans="1:5" hidden="1">
      <c r="A118" s="11" t="s">
        <v>382</v>
      </c>
      <c r="B118" s="11" t="s">
        <v>2329</v>
      </c>
      <c r="C118" s="11" t="s">
        <v>3168</v>
      </c>
      <c r="D118" s="11">
        <v>14000</v>
      </c>
      <c r="E118" s="11" t="s">
        <v>1303</v>
      </c>
    </row>
    <row r="119" spans="1:5" hidden="1">
      <c r="A119" s="11" t="s">
        <v>389</v>
      </c>
      <c r="B119" s="11" t="s">
        <v>2330</v>
      </c>
      <c r="C119" s="11" t="s">
        <v>3169</v>
      </c>
      <c r="D119" s="11">
        <v>12500</v>
      </c>
      <c r="E119" s="11" t="s">
        <v>1303</v>
      </c>
    </row>
    <row r="120" spans="1:5" hidden="1">
      <c r="A120" s="11" t="s">
        <v>398</v>
      </c>
      <c r="B120" s="11" t="s">
        <v>2331</v>
      </c>
      <c r="C120" s="11" t="s">
        <v>3170</v>
      </c>
      <c r="D120" s="11">
        <v>18000</v>
      </c>
      <c r="E120" s="11" t="s">
        <v>1303</v>
      </c>
    </row>
    <row r="121" spans="1:5" hidden="1">
      <c r="A121" s="11" t="s">
        <v>391</v>
      </c>
      <c r="B121" s="11" t="s">
        <v>2332</v>
      </c>
      <c r="C121" s="11" t="s">
        <v>3171</v>
      </c>
      <c r="D121" s="11">
        <v>18000</v>
      </c>
      <c r="E121" s="11" t="s">
        <v>1303</v>
      </c>
    </row>
    <row r="122" spans="1:5" hidden="1">
      <c r="A122" s="11" t="s">
        <v>390</v>
      </c>
      <c r="B122" s="11" t="s">
        <v>2333</v>
      </c>
      <c r="C122" s="11" t="s">
        <v>3172</v>
      </c>
      <c r="D122" s="11">
        <v>15000</v>
      </c>
      <c r="E122" s="11" t="s">
        <v>1303</v>
      </c>
    </row>
    <row r="123" spans="1:5" hidden="1">
      <c r="A123" s="11" t="s">
        <v>386</v>
      </c>
      <c r="B123" s="11" t="s">
        <v>2334</v>
      </c>
      <c r="C123" s="11" t="s">
        <v>3173</v>
      </c>
      <c r="D123" s="11">
        <v>14000</v>
      </c>
      <c r="E123" s="11" t="s">
        <v>1303</v>
      </c>
    </row>
    <row r="124" spans="1:5" hidden="1">
      <c r="A124" s="11" t="s">
        <v>258</v>
      </c>
      <c r="B124" s="11" t="s">
        <v>1745</v>
      </c>
      <c r="C124" s="11" t="s">
        <v>2733</v>
      </c>
      <c r="D124" s="11">
        <v>20000</v>
      </c>
      <c r="E124" s="11" t="s">
        <v>1332</v>
      </c>
    </row>
    <row r="125" spans="1:5" hidden="1">
      <c r="A125" s="12" t="s">
        <v>486</v>
      </c>
      <c r="B125" s="11" t="s">
        <v>2335</v>
      </c>
      <c r="C125" s="11" t="s">
        <v>3174</v>
      </c>
      <c r="D125" s="11">
        <v>9000</v>
      </c>
      <c r="E125" s="11" t="s">
        <v>1340</v>
      </c>
    </row>
    <row r="126" spans="1:5" hidden="1">
      <c r="A126" s="11" t="s">
        <v>408</v>
      </c>
      <c r="B126" s="11" t="s">
        <v>1377</v>
      </c>
      <c r="C126" s="11" t="s">
        <v>2438</v>
      </c>
      <c r="D126" s="11">
        <v>20000</v>
      </c>
      <c r="E126" s="11" t="s">
        <v>1311</v>
      </c>
    </row>
    <row r="127" spans="1:5" hidden="1">
      <c r="A127" s="12" t="s">
        <v>487</v>
      </c>
      <c r="B127" s="11" t="s">
        <v>2336</v>
      </c>
      <c r="C127" s="11" t="s">
        <v>3175</v>
      </c>
      <c r="D127" s="11">
        <v>14000</v>
      </c>
      <c r="E127" s="11" t="s">
        <v>1345</v>
      </c>
    </row>
    <row r="128" spans="1:5" hidden="1">
      <c r="A128" s="12" t="s">
        <v>488</v>
      </c>
      <c r="B128" s="11" t="s">
        <v>2337</v>
      </c>
      <c r="C128" s="11" t="s">
        <v>3176</v>
      </c>
      <c r="D128" s="11">
        <v>16000</v>
      </c>
      <c r="E128" s="11" t="s">
        <v>1345</v>
      </c>
    </row>
    <row r="129" spans="1:5" hidden="1">
      <c r="A129" s="12" t="s">
        <v>489</v>
      </c>
      <c r="B129" s="11" t="s">
        <v>2338</v>
      </c>
      <c r="C129" s="11" t="s">
        <v>3177</v>
      </c>
      <c r="D129" s="11">
        <v>12000</v>
      </c>
      <c r="E129" s="11" t="s">
        <v>1345</v>
      </c>
    </row>
    <row r="130" spans="1:5" hidden="1">
      <c r="A130" s="12" t="s">
        <v>490</v>
      </c>
      <c r="B130" s="11" t="s">
        <v>2339</v>
      </c>
      <c r="C130" s="11" t="s">
        <v>3176</v>
      </c>
      <c r="D130" s="11">
        <v>10500</v>
      </c>
      <c r="E130" s="11" t="s">
        <v>1345</v>
      </c>
    </row>
    <row r="131" spans="1:5" hidden="1">
      <c r="A131" s="12" t="s">
        <v>491</v>
      </c>
      <c r="B131" s="11" t="s">
        <v>2340</v>
      </c>
      <c r="C131" s="11" t="s">
        <v>3178</v>
      </c>
      <c r="D131" s="11">
        <v>12000</v>
      </c>
      <c r="E131" s="11" t="s">
        <v>1345</v>
      </c>
    </row>
    <row r="132" spans="1:5" hidden="1">
      <c r="A132" s="12" t="s">
        <v>492</v>
      </c>
      <c r="B132" s="11" t="s">
        <v>2341</v>
      </c>
      <c r="C132" s="11" t="s">
        <v>3179</v>
      </c>
      <c r="D132" s="11">
        <v>20000</v>
      </c>
      <c r="E132" s="11" t="s">
        <v>1346</v>
      </c>
    </row>
    <row r="133" spans="1:5" hidden="1">
      <c r="A133" s="12" t="s">
        <v>493</v>
      </c>
      <c r="B133" s="11" t="s">
        <v>2342</v>
      </c>
      <c r="C133" s="11" t="s">
        <v>3180</v>
      </c>
      <c r="D133" s="11">
        <v>7000</v>
      </c>
      <c r="E133" s="11" t="s">
        <v>1346</v>
      </c>
    </row>
    <row r="134" spans="1:5" hidden="1">
      <c r="A134" s="12" t="s">
        <v>494</v>
      </c>
      <c r="B134" s="11" t="s">
        <v>2343</v>
      </c>
      <c r="C134" s="11" t="s">
        <v>3181</v>
      </c>
      <c r="D134" s="11">
        <v>7000</v>
      </c>
      <c r="E134" s="11" t="s">
        <v>1346</v>
      </c>
    </row>
    <row r="135" spans="1:5" hidden="1">
      <c r="A135" s="12" t="s">
        <v>495</v>
      </c>
      <c r="B135" s="11" t="s">
        <v>2344</v>
      </c>
      <c r="C135" s="11" t="s">
        <v>3182</v>
      </c>
      <c r="D135" s="11">
        <v>14000</v>
      </c>
      <c r="E135" s="11" t="s">
        <v>1346</v>
      </c>
    </row>
    <row r="136" spans="1:5" hidden="1">
      <c r="A136" s="12" t="s">
        <v>496</v>
      </c>
      <c r="B136" s="11" t="s">
        <v>2345</v>
      </c>
      <c r="C136" s="11" t="s">
        <v>3183</v>
      </c>
      <c r="D136" s="11">
        <v>14000</v>
      </c>
      <c r="E136" s="11" t="s">
        <v>1346</v>
      </c>
    </row>
    <row r="137" spans="1:5" hidden="1">
      <c r="A137" s="12" t="s">
        <v>497</v>
      </c>
      <c r="B137" s="11" t="s">
        <v>2346</v>
      </c>
      <c r="C137" s="11" t="s">
        <v>3184</v>
      </c>
      <c r="D137" s="11">
        <v>14000</v>
      </c>
      <c r="E137" s="11" t="s">
        <v>1346</v>
      </c>
    </row>
    <row r="138" spans="1:5" hidden="1">
      <c r="A138" s="12" t="s">
        <v>498</v>
      </c>
      <c r="B138" s="11" t="s">
        <v>2347</v>
      </c>
      <c r="C138" s="11" t="s">
        <v>3185</v>
      </c>
      <c r="D138" s="11">
        <v>22000</v>
      </c>
      <c r="E138" s="11" t="s">
        <v>1346</v>
      </c>
    </row>
    <row r="139" spans="1:5" hidden="1">
      <c r="A139" s="12" t="s">
        <v>499</v>
      </c>
      <c r="B139" s="11" t="s">
        <v>2348</v>
      </c>
      <c r="C139" s="11" t="s">
        <v>3182</v>
      </c>
      <c r="D139" s="11">
        <v>14000</v>
      </c>
      <c r="E139" s="11" t="s">
        <v>1346</v>
      </c>
    </row>
    <row r="140" spans="1:5" hidden="1">
      <c r="A140" s="11" t="s">
        <v>372</v>
      </c>
      <c r="B140" s="11" t="s">
        <v>1513</v>
      </c>
      <c r="C140" s="11" t="s">
        <v>2557</v>
      </c>
      <c r="D140" s="11">
        <v>7000</v>
      </c>
      <c r="E140" s="11" t="s">
        <v>1311</v>
      </c>
    </row>
    <row r="141" spans="1:5" hidden="1">
      <c r="A141" s="11" t="s">
        <v>371</v>
      </c>
      <c r="B141" s="11" t="s">
        <v>1768</v>
      </c>
      <c r="C141" s="11" t="s">
        <v>2695</v>
      </c>
      <c r="D141" s="11">
        <v>6000</v>
      </c>
      <c r="E141" s="11" t="s">
        <v>1332</v>
      </c>
    </row>
    <row r="142" spans="1:5" hidden="1">
      <c r="A142" s="11" t="s">
        <v>342</v>
      </c>
      <c r="B142" s="11" t="s">
        <v>1774</v>
      </c>
      <c r="C142" s="11" t="s">
        <v>2695</v>
      </c>
      <c r="D142" s="11">
        <v>6000</v>
      </c>
      <c r="E142" s="11" t="s">
        <v>1332</v>
      </c>
    </row>
    <row r="143" spans="1:5" hidden="1">
      <c r="A143" s="11" t="s">
        <v>266</v>
      </c>
      <c r="B143" s="11" t="s">
        <v>1781</v>
      </c>
      <c r="C143" s="11" t="s">
        <v>2742</v>
      </c>
      <c r="D143" s="11">
        <v>15000</v>
      </c>
      <c r="E143" s="11" t="s">
        <v>1332</v>
      </c>
    </row>
    <row r="144" spans="1:5" hidden="1">
      <c r="A144" s="12" t="s">
        <v>500</v>
      </c>
      <c r="B144" s="11" t="s">
        <v>1790</v>
      </c>
      <c r="C144" s="11" t="s">
        <v>2748</v>
      </c>
      <c r="D144" s="11">
        <v>14000</v>
      </c>
      <c r="E144" s="11" t="s">
        <v>1337</v>
      </c>
    </row>
    <row r="145" spans="1:5" hidden="1">
      <c r="A145" s="11" t="s">
        <v>394</v>
      </c>
      <c r="B145" s="11" t="s">
        <v>1794</v>
      </c>
      <c r="C145" s="11" t="s">
        <v>2751</v>
      </c>
      <c r="D145" s="11">
        <v>5000</v>
      </c>
      <c r="E145" s="11" t="s">
        <v>1332</v>
      </c>
    </row>
    <row r="146" spans="1:5" hidden="1">
      <c r="A146" s="12" t="s">
        <v>501</v>
      </c>
      <c r="B146" s="11" t="s">
        <v>1520</v>
      </c>
      <c r="C146" s="11" t="s">
        <v>2564</v>
      </c>
      <c r="D146" s="11">
        <v>7000</v>
      </c>
      <c r="E146" s="11" t="s">
        <v>1311</v>
      </c>
    </row>
    <row r="147" spans="1:5" hidden="1">
      <c r="A147" s="12" t="s">
        <v>502</v>
      </c>
      <c r="B147" s="11" t="s">
        <v>1802</v>
      </c>
      <c r="C147" s="11" t="s">
        <v>2757</v>
      </c>
      <c r="D147" s="11">
        <v>10000</v>
      </c>
      <c r="E147" s="11" t="s">
        <v>1337</v>
      </c>
    </row>
    <row r="148" spans="1:5" hidden="1">
      <c r="A148" s="11" t="s">
        <v>305</v>
      </c>
      <c r="B148" s="11" t="s">
        <v>1810</v>
      </c>
      <c r="C148" s="11" t="s">
        <v>2637</v>
      </c>
      <c r="D148" s="11">
        <v>6000</v>
      </c>
      <c r="E148" s="11" t="s">
        <v>1328</v>
      </c>
    </row>
    <row r="149" spans="1:5" hidden="1">
      <c r="A149" s="12" t="s">
        <v>503</v>
      </c>
      <c r="B149" s="11" t="s">
        <v>2349</v>
      </c>
      <c r="C149" s="11" t="s">
        <v>3186</v>
      </c>
      <c r="D149" s="11">
        <v>15000</v>
      </c>
      <c r="E149" s="11" t="s">
        <v>1347</v>
      </c>
    </row>
    <row r="150" spans="1:5" hidden="1">
      <c r="A150" s="12" t="s">
        <v>504</v>
      </c>
      <c r="B150" s="11" t="s">
        <v>2350</v>
      </c>
      <c r="C150" s="11" t="s">
        <v>3186</v>
      </c>
      <c r="D150" s="11">
        <v>20000</v>
      </c>
      <c r="E150" s="11" t="s">
        <v>1347</v>
      </c>
    </row>
    <row r="151" spans="1:5" hidden="1">
      <c r="A151" s="11" t="s">
        <v>273</v>
      </c>
      <c r="B151" s="11" t="s">
        <v>1815</v>
      </c>
      <c r="C151" s="11" t="s">
        <v>2766</v>
      </c>
      <c r="D151" s="11">
        <v>7500</v>
      </c>
      <c r="E151" s="11" t="s">
        <v>1293</v>
      </c>
    </row>
    <row r="152" spans="1:5" hidden="1">
      <c r="A152" s="12" t="s">
        <v>505</v>
      </c>
      <c r="B152" s="11" t="s">
        <v>1817</v>
      </c>
      <c r="C152" s="11" t="s">
        <v>2768</v>
      </c>
      <c r="D152" s="11">
        <v>8000</v>
      </c>
      <c r="E152" s="11" t="s">
        <v>1337</v>
      </c>
    </row>
    <row r="153" spans="1:5" hidden="1">
      <c r="A153" s="12" t="s">
        <v>506</v>
      </c>
      <c r="B153" s="11" t="s">
        <v>1822</v>
      </c>
      <c r="C153" s="11" t="s">
        <v>2772</v>
      </c>
      <c r="D153" s="11">
        <v>15000</v>
      </c>
      <c r="E153" s="11" t="s">
        <v>1332</v>
      </c>
    </row>
    <row r="154" spans="1:5" hidden="1">
      <c r="A154" s="11" t="s">
        <v>255</v>
      </c>
      <c r="B154" s="11" t="s">
        <v>1828</v>
      </c>
      <c r="C154" s="11" t="s">
        <v>2776</v>
      </c>
      <c r="D154" s="11">
        <v>12000</v>
      </c>
      <c r="E154" s="11" t="s">
        <v>1332</v>
      </c>
    </row>
    <row r="155" spans="1:5" hidden="1">
      <c r="A155" s="12" t="s">
        <v>507</v>
      </c>
      <c r="B155" s="11" t="s">
        <v>1832</v>
      </c>
      <c r="C155" s="11" t="s">
        <v>2779</v>
      </c>
      <c r="D155" s="11">
        <v>10000</v>
      </c>
      <c r="E155" s="11" t="s">
        <v>1337</v>
      </c>
    </row>
    <row r="156" spans="1:5" hidden="1">
      <c r="A156" s="12" t="s">
        <v>508</v>
      </c>
      <c r="B156" s="11" t="s">
        <v>2351</v>
      </c>
      <c r="C156" s="11" t="s">
        <v>3187</v>
      </c>
      <c r="D156" s="11">
        <v>10000</v>
      </c>
      <c r="E156" s="11" t="s">
        <v>1336</v>
      </c>
    </row>
    <row r="157" spans="1:5" hidden="1">
      <c r="A157" s="11" t="s">
        <v>362</v>
      </c>
      <c r="B157" s="11" t="s">
        <v>1839</v>
      </c>
      <c r="C157" s="11" t="s">
        <v>2784</v>
      </c>
      <c r="D157" s="11">
        <v>7000</v>
      </c>
      <c r="E157" s="11" t="s">
        <v>1293</v>
      </c>
    </row>
    <row r="158" spans="1:5" hidden="1">
      <c r="A158" s="12" t="s">
        <v>509</v>
      </c>
      <c r="B158" s="11" t="s">
        <v>2352</v>
      </c>
      <c r="C158" s="11" t="s">
        <v>3188</v>
      </c>
      <c r="D158" s="11">
        <v>6000</v>
      </c>
      <c r="E158" s="11" t="s">
        <v>1292</v>
      </c>
    </row>
    <row r="159" spans="1:5" hidden="1">
      <c r="A159" s="12" t="s">
        <v>510</v>
      </c>
      <c r="B159" s="11" t="s">
        <v>1844</v>
      </c>
      <c r="C159" s="11" t="s">
        <v>2786</v>
      </c>
      <c r="D159" s="11">
        <v>8000</v>
      </c>
      <c r="E159" s="11" t="s">
        <v>1337</v>
      </c>
    </row>
    <row r="160" spans="1:5" hidden="1">
      <c r="A160" s="12" t="s">
        <v>511</v>
      </c>
      <c r="B160" s="11" t="s">
        <v>2353</v>
      </c>
      <c r="C160" s="11" t="s">
        <v>3189</v>
      </c>
      <c r="D160" s="11">
        <v>6000</v>
      </c>
      <c r="E160" s="11" t="s">
        <v>1292</v>
      </c>
    </row>
    <row r="161" spans="1:5" hidden="1">
      <c r="A161" s="12" t="s">
        <v>512</v>
      </c>
      <c r="B161" s="11" t="s">
        <v>1846</v>
      </c>
      <c r="C161" s="11" t="s">
        <v>2695</v>
      </c>
      <c r="D161" s="11">
        <v>6000</v>
      </c>
      <c r="E161" s="11" t="s">
        <v>1332</v>
      </c>
    </row>
    <row r="162" spans="1:5" hidden="1">
      <c r="A162" s="11" t="s">
        <v>285</v>
      </c>
      <c r="B162" s="11" t="s">
        <v>1848</v>
      </c>
      <c r="C162" s="11" t="s">
        <v>2766</v>
      </c>
      <c r="D162" s="11">
        <v>6000</v>
      </c>
      <c r="E162" s="11" t="s">
        <v>1293</v>
      </c>
    </row>
    <row r="163" spans="1:5" hidden="1">
      <c r="A163" s="12" t="s">
        <v>513</v>
      </c>
      <c r="B163" s="11" t="s">
        <v>1850</v>
      </c>
      <c r="C163" s="11" t="s">
        <v>2789</v>
      </c>
      <c r="D163" s="11">
        <v>6000</v>
      </c>
      <c r="E163" s="11" t="s">
        <v>1337</v>
      </c>
    </row>
    <row r="164" spans="1:5" hidden="1">
      <c r="A164" s="12" t="s">
        <v>514</v>
      </c>
      <c r="B164" s="11" t="s">
        <v>1852</v>
      </c>
      <c r="C164" s="11" t="s">
        <v>2695</v>
      </c>
      <c r="D164" s="11">
        <v>6000</v>
      </c>
      <c r="E164" s="11" t="s">
        <v>1332</v>
      </c>
    </row>
    <row r="165" spans="1:5" hidden="1">
      <c r="A165" s="12" t="s">
        <v>515</v>
      </c>
      <c r="B165" s="11" t="s">
        <v>1854</v>
      </c>
      <c r="C165" s="11" t="s">
        <v>2682</v>
      </c>
      <c r="D165" s="11">
        <v>5000</v>
      </c>
      <c r="E165" s="11" t="s">
        <v>1332</v>
      </c>
    </row>
    <row r="166" spans="1:5" hidden="1">
      <c r="A166" s="11" t="s">
        <v>262</v>
      </c>
      <c r="B166" s="11" t="s">
        <v>1856</v>
      </c>
      <c r="C166" s="11" t="s">
        <v>2793</v>
      </c>
      <c r="D166" s="11">
        <v>6500</v>
      </c>
      <c r="E166" s="11" t="s">
        <v>1293</v>
      </c>
    </row>
    <row r="167" spans="1:5" hidden="1">
      <c r="A167" s="12" t="s">
        <v>516</v>
      </c>
      <c r="B167" s="11" t="s">
        <v>1858</v>
      </c>
      <c r="C167" s="11" t="s">
        <v>2738</v>
      </c>
      <c r="D167" s="11">
        <v>5000</v>
      </c>
      <c r="E167" s="11" t="s">
        <v>1332</v>
      </c>
    </row>
    <row r="168" spans="1:5" hidden="1">
      <c r="A168" s="12" t="s">
        <v>517</v>
      </c>
      <c r="B168" s="11" t="s">
        <v>1860</v>
      </c>
      <c r="C168" s="11" t="s">
        <v>2695</v>
      </c>
      <c r="D168" s="11">
        <v>6000</v>
      </c>
      <c r="E168" s="11" t="s">
        <v>1332</v>
      </c>
    </row>
    <row r="169" spans="1:5" hidden="1">
      <c r="A169" s="12" t="s">
        <v>518</v>
      </c>
      <c r="B169" s="11" t="s">
        <v>1864</v>
      </c>
      <c r="C169" s="11" t="s">
        <v>2695</v>
      </c>
      <c r="D169" s="11">
        <v>6000</v>
      </c>
      <c r="E169" s="11" t="s">
        <v>1332</v>
      </c>
    </row>
    <row r="170" spans="1:5" hidden="1">
      <c r="A170" s="12" t="s">
        <v>519</v>
      </c>
      <c r="B170" s="11" t="s">
        <v>2354</v>
      </c>
      <c r="C170" s="11" t="s">
        <v>3190</v>
      </c>
      <c r="D170" s="11">
        <v>9000</v>
      </c>
      <c r="E170" s="11" t="s">
        <v>1336</v>
      </c>
    </row>
    <row r="171" spans="1:5" hidden="1">
      <c r="A171" s="11" t="s">
        <v>260</v>
      </c>
      <c r="B171" s="11" t="s">
        <v>2355</v>
      </c>
      <c r="C171" s="11" t="s">
        <v>3191</v>
      </c>
      <c r="D171" s="11">
        <v>15000</v>
      </c>
      <c r="E171" s="11" t="s">
        <v>1292</v>
      </c>
    </row>
    <row r="172" spans="1:5" hidden="1">
      <c r="A172" s="12" t="s">
        <v>520</v>
      </c>
      <c r="B172" s="11" t="s">
        <v>2356</v>
      </c>
      <c r="C172" s="11" t="s">
        <v>3192</v>
      </c>
      <c r="D172" s="11">
        <v>6500</v>
      </c>
      <c r="E172" s="11" t="s">
        <v>1292</v>
      </c>
    </row>
    <row r="173" spans="1:5" hidden="1">
      <c r="A173" s="12" t="s">
        <v>521</v>
      </c>
      <c r="B173" s="11" t="s">
        <v>2357</v>
      </c>
      <c r="C173" s="11" t="s">
        <v>3193</v>
      </c>
      <c r="D173" s="11">
        <v>8000</v>
      </c>
      <c r="E173" s="11" t="s">
        <v>1292</v>
      </c>
    </row>
    <row r="174" spans="1:5" hidden="1">
      <c r="A174" s="12" t="s">
        <v>522</v>
      </c>
      <c r="B174" s="11" t="s">
        <v>2358</v>
      </c>
      <c r="C174" s="11" t="s">
        <v>3194</v>
      </c>
      <c r="D174" s="11">
        <v>9000</v>
      </c>
      <c r="E174" s="11" t="s">
        <v>1292</v>
      </c>
    </row>
    <row r="175" spans="1:5" hidden="1">
      <c r="A175" s="12" t="s">
        <v>523</v>
      </c>
      <c r="B175" s="11" t="s">
        <v>2359</v>
      </c>
      <c r="C175" s="11" t="s">
        <v>3195</v>
      </c>
      <c r="D175" s="11">
        <v>8000</v>
      </c>
      <c r="E175" s="11" t="s">
        <v>1292</v>
      </c>
    </row>
    <row r="176" spans="1:5" hidden="1">
      <c r="A176" s="12" t="s">
        <v>524</v>
      </c>
      <c r="B176" s="11" t="s">
        <v>2360</v>
      </c>
      <c r="C176" s="11" t="s">
        <v>3196</v>
      </c>
      <c r="D176" s="11">
        <v>10500</v>
      </c>
      <c r="E176" s="11" t="s">
        <v>1292</v>
      </c>
    </row>
    <row r="177" spans="1:5" hidden="1">
      <c r="A177" s="12" t="s">
        <v>525</v>
      </c>
      <c r="B177" s="11" t="s">
        <v>1869</v>
      </c>
      <c r="C177" s="11" t="s">
        <v>2801</v>
      </c>
      <c r="D177" s="11">
        <v>8500</v>
      </c>
      <c r="E177" s="11" t="s">
        <v>1339</v>
      </c>
    </row>
    <row r="178" spans="1:5" hidden="1">
      <c r="A178" s="12" t="s">
        <v>526</v>
      </c>
      <c r="B178" s="11" t="s">
        <v>2361</v>
      </c>
      <c r="C178" s="11" t="s">
        <v>3197</v>
      </c>
      <c r="D178" s="11">
        <v>12000</v>
      </c>
      <c r="E178" s="11" t="s">
        <v>1292</v>
      </c>
    </row>
    <row r="179" spans="1:5" hidden="1">
      <c r="A179" s="12" t="s">
        <v>527</v>
      </c>
      <c r="B179" s="11" t="s">
        <v>2362</v>
      </c>
      <c r="C179" s="11" t="s">
        <v>3198</v>
      </c>
      <c r="D179" s="11">
        <v>7000</v>
      </c>
      <c r="E179" s="11" t="s">
        <v>1292</v>
      </c>
    </row>
    <row r="180" spans="1:5" hidden="1">
      <c r="A180" s="11" t="s">
        <v>240</v>
      </c>
      <c r="B180" s="11" t="s">
        <v>1871</v>
      </c>
      <c r="C180" s="11" t="s">
        <v>2803</v>
      </c>
      <c r="D180" s="11">
        <v>12000</v>
      </c>
      <c r="E180" s="11" t="s">
        <v>1338</v>
      </c>
    </row>
    <row r="181" spans="1:5" hidden="1">
      <c r="A181" s="11" t="s">
        <v>267</v>
      </c>
      <c r="B181" s="11" t="s">
        <v>1873</v>
      </c>
      <c r="C181" s="11" t="s">
        <v>2695</v>
      </c>
      <c r="D181" s="11">
        <v>5000</v>
      </c>
      <c r="E181" s="11" t="s">
        <v>1332</v>
      </c>
    </row>
    <row r="182" spans="1:5" hidden="1">
      <c r="A182" s="11" t="s">
        <v>343</v>
      </c>
      <c r="B182" s="11" t="s">
        <v>1875</v>
      </c>
      <c r="C182" s="11" t="s">
        <v>2806</v>
      </c>
      <c r="D182" s="11">
        <v>6000</v>
      </c>
      <c r="E182" s="11" t="s">
        <v>1332</v>
      </c>
    </row>
    <row r="183" spans="1:5" hidden="1">
      <c r="A183" s="12" t="s">
        <v>528</v>
      </c>
      <c r="B183" s="11" t="s">
        <v>1878</v>
      </c>
      <c r="C183" s="11" t="s">
        <v>2809</v>
      </c>
      <c r="D183" s="11">
        <v>8000</v>
      </c>
      <c r="E183" s="11" t="s">
        <v>1339</v>
      </c>
    </row>
    <row r="184" spans="1:5" hidden="1">
      <c r="A184" s="11" t="s">
        <v>238</v>
      </c>
      <c r="B184" s="11" t="s">
        <v>1880</v>
      </c>
      <c r="C184" s="11" t="s">
        <v>2811</v>
      </c>
      <c r="D184" s="11">
        <v>10000</v>
      </c>
      <c r="E184" s="11" t="s">
        <v>1338</v>
      </c>
    </row>
    <row r="185" spans="1:5" hidden="1">
      <c r="A185" s="11" t="s">
        <v>359</v>
      </c>
      <c r="B185" s="11" t="s">
        <v>1882</v>
      </c>
      <c r="C185" s="11" t="s">
        <v>2813</v>
      </c>
      <c r="D185" s="11">
        <v>10000</v>
      </c>
      <c r="E185" s="11" t="s">
        <v>1338</v>
      </c>
    </row>
    <row r="186" spans="1:5" hidden="1">
      <c r="A186" s="11" t="s">
        <v>277</v>
      </c>
      <c r="B186" s="11" t="s">
        <v>1884</v>
      </c>
      <c r="C186" s="11" t="s">
        <v>2815</v>
      </c>
      <c r="D186" s="11">
        <v>12500</v>
      </c>
      <c r="E186" s="11" t="s">
        <v>1293</v>
      </c>
    </row>
    <row r="187" spans="1:5" hidden="1">
      <c r="A187" s="11" t="s">
        <v>335</v>
      </c>
      <c r="B187" s="11" t="s">
        <v>1888</v>
      </c>
      <c r="C187" s="11" t="s">
        <v>2818</v>
      </c>
      <c r="D187" s="11">
        <v>10000</v>
      </c>
      <c r="E187" s="11" t="s">
        <v>1338</v>
      </c>
    </row>
    <row r="188" spans="1:5" hidden="1">
      <c r="A188" s="11" t="s">
        <v>378</v>
      </c>
      <c r="B188" s="11" t="s">
        <v>1890</v>
      </c>
      <c r="C188" s="11" t="s">
        <v>2820</v>
      </c>
      <c r="D188" s="11">
        <v>8000</v>
      </c>
      <c r="E188" s="11" t="s">
        <v>1338</v>
      </c>
    </row>
    <row r="189" spans="1:5" hidden="1">
      <c r="A189" s="11" t="s">
        <v>284</v>
      </c>
      <c r="B189" s="11" t="s">
        <v>1894</v>
      </c>
      <c r="C189" s="11" t="s">
        <v>2823</v>
      </c>
      <c r="D189" s="11">
        <v>15000</v>
      </c>
      <c r="E189" s="11" t="s">
        <v>1338</v>
      </c>
    </row>
    <row r="190" spans="1:5" hidden="1">
      <c r="A190" s="12" t="s">
        <v>529</v>
      </c>
      <c r="B190" s="11" t="s">
        <v>2363</v>
      </c>
      <c r="C190" s="11" t="s">
        <v>3199</v>
      </c>
      <c r="D190" s="11">
        <v>18000</v>
      </c>
      <c r="E190" s="11" t="s">
        <v>1339</v>
      </c>
    </row>
    <row r="191" spans="1:5" hidden="1">
      <c r="A191" s="11" t="s">
        <v>274</v>
      </c>
      <c r="B191" s="11" t="s">
        <v>1896</v>
      </c>
      <c r="C191" s="11" t="s">
        <v>2824</v>
      </c>
      <c r="D191" s="11">
        <v>11500</v>
      </c>
      <c r="E191" s="11" t="s">
        <v>1293</v>
      </c>
    </row>
    <row r="192" spans="1:5" hidden="1">
      <c r="A192" s="12" t="s">
        <v>530</v>
      </c>
      <c r="B192" s="11" t="s">
        <v>2364</v>
      </c>
      <c r="C192" s="11" t="s">
        <v>3200</v>
      </c>
      <c r="D192" s="11">
        <v>6000</v>
      </c>
      <c r="E192" s="11" t="s">
        <v>1343</v>
      </c>
    </row>
    <row r="193" spans="1:5" hidden="1">
      <c r="A193" s="11" t="s">
        <v>241</v>
      </c>
      <c r="B193" s="11" t="s">
        <v>1898</v>
      </c>
      <c r="C193" s="11" t="s">
        <v>2823</v>
      </c>
      <c r="D193" s="11">
        <v>15000</v>
      </c>
      <c r="E193" s="11" t="s">
        <v>1338</v>
      </c>
    </row>
    <row r="194" spans="1:5" hidden="1">
      <c r="A194" s="12" t="s">
        <v>531</v>
      </c>
      <c r="B194" s="11" t="s">
        <v>2365</v>
      </c>
      <c r="C194" s="11" t="s">
        <v>3201</v>
      </c>
      <c r="D194" s="11">
        <v>7000</v>
      </c>
      <c r="E194" s="11" t="s">
        <v>1320</v>
      </c>
    </row>
    <row r="195" spans="1:5" hidden="1">
      <c r="A195" s="11" t="s">
        <v>352</v>
      </c>
      <c r="B195" s="11" t="s">
        <v>1900</v>
      </c>
      <c r="C195" s="11" t="s">
        <v>2823</v>
      </c>
      <c r="D195" s="11">
        <v>15000</v>
      </c>
      <c r="E195" s="11" t="s">
        <v>1338</v>
      </c>
    </row>
    <row r="196" spans="1:5" hidden="1">
      <c r="A196" s="11" t="s">
        <v>287</v>
      </c>
      <c r="B196" s="11" t="s">
        <v>2366</v>
      </c>
      <c r="C196" s="11" t="s">
        <v>3201</v>
      </c>
      <c r="D196" s="11">
        <v>9000</v>
      </c>
      <c r="E196" s="11" t="s">
        <v>1320</v>
      </c>
    </row>
    <row r="197" spans="1:5" hidden="1">
      <c r="A197" s="11" t="s">
        <v>399</v>
      </c>
      <c r="B197" s="11" t="s">
        <v>2367</v>
      </c>
      <c r="C197" s="11" t="s">
        <v>2520</v>
      </c>
      <c r="D197" s="11">
        <v>12500</v>
      </c>
      <c r="E197" s="11" t="s">
        <v>1320</v>
      </c>
    </row>
    <row r="198" spans="1:5" hidden="1">
      <c r="A198" s="12" t="s">
        <v>532</v>
      </c>
      <c r="B198" s="11" t="s">
        <v>2368</v>
      </c>
      <c r="C198" s="11" t="s">
        <v>3201</v>
      </c>
      <c r="D198" s="11">
        <v>12000</v>
      </c>
      <c r="E198" s="11" t="s">
        <v>1320</v>
      </c>
    </row>
    <row r="199" spans="1:5" hidden="1">
      <c r="A199" s="12" t="s">
        <v>533</v>
      </c>
      <c r="B199" s="11" t="s">
        <v>2369</v>
      </c>
      <c r="C199" s="11" t="s">
        <v>3202</v>
      </c>
      <c r="D199" s="11">
        <v>16300</v>
      </c>
      <c r="E199" s="11" t="s">
        <v>1320</v>
      </c>
    </row>
    <row r="200" spans="1:5" hidden="1">
      <c r="A200" s="12" t="s">
        <v>534</v>
      </c>
      <c r="B200" s="11" t="s">
        <v>2370</v>
      </c>
      <c r="C200" s="11" t="s">
        <v>3203</v>
      </c>
      <c r="D200" s="11">
        <v>5000</v>
      </c>
      <c r="E200" s="11" t="s">
        <v>1296</v>
      </c>
    </row>
    <row r="201" spans="1:5" hidden="1">
      <c r="A201" s="12" t="s">
        <v>535</v>
      </c>
      <c r="B201" s="11" t="s">
        <v>2371</v>
      </c>
      <c r="C201" s="11" t="s">
        <v>3204</v>
      </c>
      <c r="D201" s="11">
        <v>14000</v>
      </c>
      <c r="E201" s="11" t="s">
        <v>1292</v>
      </c>
    </row>
    <row r="202" spans="1:5" hidden="1">
      <c r="A202" s="12" t="s">
        <v>536</v>
      </c>
      <c r="B202" s="11" t="s">
        <v>2372</v>
      </c>
      <c r="C202" s="11" t="s">
        <v>3205</v>
      </c>
      <c r="D202" s="11">
        <v>9500</v>
      </c>
      <c r="E202" s="11" t="s">
        <v>1292</v>
      </c>
    </row>
    <row r="203" spans="1:5" hidden="1">
      <c r="A203" s="12" t="s">
        <v>537</v>
      </c>
      <c r="B203" s="11" t="s">
        <v>2373</v>
      </c>
      <c r="C203" s="11" t="s">
        <v>3206</v>
      </c>
      <c r="D203" s="11">
        <v>6500</v>
      </c>
      <c r="E203" s="11" t="s">
        <v>1292</v>
      </c>
    </row>
    <row r="204" spans="1:5" hidden="1">
      <c r="A204" s="11" t="s">
        <v>248</v>
      </c>
      <c r="B204" s="11" t="s">
        <v>1904</v>
      </c>
      <c r="C204" s="11" t="s">
        <v>2829</v>
      </c>
      <c r="D204" s="11">
        <v>6500</v>
      </c>
      <c r="E204" s="11" t="s">
        <v>1338</v>
      </c>
    </row>
    <row r="205" spans="1:5" hidden="1">
      <c r="A205" s="11" t="s">
        <v>246</v>
      </c>
      <c r="B205" s="11" t="s">
        <v>1908</v>
      </c>
      <c r="C205" s="11" t="s">
        <v>2832</v>
      </c>
      <c r="D205" s="11">
        <v>10000</v>
      </c>
      <c r="E205" s="11" t="s">
        <v>1338</v>
      </c>
    </row>
    <row r="206" spans="1:5" hidden="1">
      <c r="A206" s="12" t="s">
        <v>538</v>
      </c>
      <c r="B206" s="11" t="s">
        <v>1349</v>
      </c>
      <c r="C206" s="11" t="s">
        <v>2409</v>
      </c>
      <c r="D206" s="11">
        <v>10000</v>
      </c>
      <c r="E206" s="11" t="s">
        <v>1293</v>
      </c>
    </row>
    <row r="207" spans="1:5" hidden="1">
      <c r="A207" s="12" t="s">
        <v>539</v>
      </c>
      <c r="B207" s="11" t="s">
        <v>1910</v>
      </c>
      <c r="C207" s="11" t="s">
        <v>2834</v>
      </c>
      <c r="D207" s="11">
        <v>10000</v>
      </c>
      <c r="E207" s="11" t="s">
        <v>1339</v>
      </c>
    </row>
    <row r="208" spans="1:5" hidden="1">
      <c r="A208" s="12" t="s">
        <v>540</v>
      </c>
      <c r="B208" s="11" t="s">
        <v>1912</v>
      </c>
      <c r="C208" s="11" t="s">
        <v>2836</v>
      </c>
      <c r="D208" s="11">
        <v>6000</v>
      </c>
      <c r="E208" s="11" t="s">
        <v>1293</v>
      </c>
    </row>
    <row r="209" spans="1:5" hidden="1">
      <c r="A209" s="11" t="s">
        <v>247</v>
      </c>
      <c r="B209" s="11" t="s">
        <v>1918</v>
      </c>
      <c r="C209" s="11" t="s">
        <v>2836</v>
      </c>
      <c r="D209" s="11">
        <v>6000</v>
      </c>
      <c r="E209" s="11" t="s">
        <v>1293</v>
      </c>
    </row>
    <row r="210" spans="1:5" hidden="1">
      <c r="A210" s="12" t="s">
        <v>541</v>
      </c>
      <c r="B210" s="11" t="s">
        <v>2374</v>
      </c>
      <c r="C210" s="11" t="s">
        <v>3207</v>
      </c>
      <c r="D210" s="11">
        <v>7000</v>
      </c>
      <c r="E210" s="11" t="s">
        <v>1292</v>
      </c>
    </row>
    <row r="211" spans="1:5" hidden="1">
      <c r="A211" s="11" t="s">
        <v>279</v>
      </c>
      <c r="B211" s="11" t="s">
        <v>2375</v>
      </c>
      <c r="C211" s="11" t="s">
        <v>3208</v>
      </c>
      <c r="D211" s="11">
        <v>11000</v>
      </c>
      <c r="E211" s="11" t="s">
        <v>1322</v>
      </c>
    </row>
    <row r="212" spans="1:5" hidden="1">
      <c r="A212" s="11" t="s">
        <v>299</v>
      </c>
      <c r="B212" s="11" t="s">
        <v>1921</v>
      </c>
      <c r="C212" s="11" t="s">
        <v>2844</v>
      </c>
      <c r="D212" s="11">
        <v>18000</v>
      </c>
      <c r="E212" s="11" t="s">
        <v>1328</v>
      </c>
    </row>
    <row r="213" spans="1:5" hidden="1">
      <c r="A213" s="12" t="s">
        <v>542</v>
      </c>
      <c r="B213" s="11" t="s">
        <v>2376</v>
      </c>
      <c r="C213" s="11" t="s">
        <v>3209</v>
      </c>
      <c r="D213" s="11">
        <v>14000</v>
      </c>
      <c r="E213" s="11" t="s">
        <v>1300</v>
      </c>
    </row>
    <row r="214" spans="1:5" hidden="1">
      <c r="A214" s="12" t="s">
        <v>543</v>
      </c>
      <c r="B214" s="11" t="s">
        <v>1923</v>
      </c>
      <c r="C214" s="11" t="s">
        <v>2846</v>
      </c>
      <c r="D214" s="11">
        <v>9000</v>
      </c>
      <c r="E214" s="11" t="s">
        <v>1339</v>
      </c>
    </row>
    <row r="215" spans="1:5" hidden="1">
      <c r="A215" s="12" t="s">
        <v>544</v>
      </c>
      <c r="B215" s="11" t="s">
        <v>2377</v>
      </c>
      <c r="C215" s="11" t="s">
        <v>3210</v>
      </c>
      <c r="D215" s="11">
        <v>15000</v>
      </c>
      <c r="E215" s="11" t="s">
        <v>1300</v>
      </c>
    </row>
    <row r="216" spans="1:5" hidden="1">
      <c r="A216" s="11" t="s">
        <v>236</v>
      </c>
      <c r="B216" s="11" t="s">
        <v>2378</v>
      </c>
      <c r="C216" s="11" t="s">
        <v>3211</v>
      </c>
      <c r="D216" s="11">
        <v>9000</v>
      </c>
      <c r="E216" s="11" t="s">
        <v>1322</v>
      </c>
    </row>
    <row r="217" spans="1:5" hidden="1">
      <c r="A217" s="12" t="s">
        <v>545</v>
      </c>
      <c r="B217" s="11" t="s">
        <v>1378</v>
      </c>
      <c r="C217" s="11" t="s">
        <v>2439</v>
      </c>
      <c r="D217" s="11">
        <v>29000</v>
      </c>
      <c r="E217" s="11" t="s">
        <v>1294</v>
      </c>
    </row>
    <row r="218" spans="1:5" hidden="1">
      <c r="A218" s="11" t="s">
        <v>320</v>
      </c>
      <c r="B218" s="11" t="s">
        <v>2379</v>
      </c>
      <c r="C218" s="11" t="s">
        <v>3212</v>
      </c>
      <c r="D218" s="11">
        <v>14000</v>
      </c>
      <c r="E218" s="11" t="s">
        <v>1322</v>
      </c>
    </row>
    <row r="219" spans="1:5" hidden="1">
      <c r="A219" s="12" t="s">
        <v>546</v>
      </c>
      <c r="B219" s="11" t="s">
        <v>2380</v>
      </c>
      <c r="C219" s="11" t="s">
        <v>2513</v>
      </c>
      <c r="D219" s="11">
        <v>14000</v>
      </c>
      <c r="E219" s="11" t="s">
        <v>1322</v>
      </c>
    </row>
    <row r="220" spans="1:5" hidden="1">
      <c r="A220" s="11" t="s">
        <v>259</v>
      </c>
      <c r="B220" s="11" t="s">
        <v>2381</v>
      </c>
      <c r="C220" s="11" t="s">
        <v>3212</v>
      </c>
      <c r="D220" s="11">
        <v>8000</v>
      </c>
      <c r="E220" s="11" t="s">
        <v>1322</v>
      </c>
    </row>
    <row r="221" spans="1:5" hidden="1">
      <c r="A221" s="11" t="s">
        <v>291</v>
      </c>
      <c r="B221" s="11" t="s">
        <v>2382</v>
      </c>
      <c r="C221" s="11" t="s">
        <v>3212</v>
      </c>
      <c r="D221" s="11">
        <v>9000</v>
      </c>
      <c r="E221" s="11" t="s">
        <v>1322</v>
      </c>
    </row>
    <row r="222" spans="1:5" hidden="1">
      <c r="A222" s="12" t="s">
        <v>547</v>
      </c>
      <c r="B222" s="11" t="s">
        <v>2383</v>
      </c>
      <c r="C222" s="11" t="s">
        <v>2513</v>
      </c>
      <c r="D222" s="11">
        <v>18000</v>
      </c>
      <c r="E222" s="11" t="s">
        <v>1322</v>
      </c>
    </row>
    <row r="223" spans="1:5" hidden="1">
      <c r="A223" s="11" t="s">
        <v>280</v>
      </c>
      <c r="B223" s="11" t="s">
        <v>2384</v>
      </c>
      <c r="C223" s="11" t="s">
        <v>2513</v>
      </c>
      <c r="D223" s="11">
        <v>12000</v>
      </c>
      <c r="E223" s="11" t="s">
        <v>1322</v>
      </c>
    </row>
    <row r="224" spans="1:5" hidden="1">
      <c r="A224" s="12" t="s">
        <v>548</v>
      </c>
      <c r="B224" s="11" t="s">
        <v>1932</v>
      </c>
      <c r="C224" s="11" t="s">
        <v>2854</v>
      </c>
      <c r="D224" s="11">
        <v>9500</v>
      </c>
      <c r="E224" s="11" t="s">
        <v>1339</v>
      </c>
    </row>
    <row r="225" spans="1:5" hidden="1">
      <c r="A225" s="11" t="s">
        <v>272</v>
      </c>
      <c r="B225" s="11" t="s">
        <v>2385</v>
      </c>
      <c r="C225" s="11" t="s">
        <v>3212</v>
      </c>
      <c r="D225" s="11">
        <v>10000</v>
      </c>
      <c r="E225" s="11" t="s">
        <v>1322</v>
      </c>
    </row>
    <row r="226" spans="1:5" hidden="1">
      <c r="A226" s="11" t="s">
        <v>234</v>
      </c>
      <c r="B226" s="11" t="s">
        <v>2386</v>
      </c>
      <c r="C226" s="11" t="s">
        <v>2513</v>
      </c>
      <c r="D226" s="11">
        <v>15000</v>
      </c>
      <c r="E226" s="11" t="s">
        <v>1322</v>
      </c>
    </row>
    <row r="227" spans="1:5" hidden="1">
      <c r="A227" s="12" t="s">
        <v>549</v>
      </c>
      <c r="B227" s="11" t="s">
        <v>2387</v>
      </c>
      <c r="C227" s="11" t="s">
        <v>3214</v>
      </c>
      <c r="D227" s="11">
        <v>14000</v>
      </c>
      <c r="E227" s="11" t="s">
        <v>1322</v>
      </c>
    </row>
    <row r="228" spans="1:5" hidden="1">
      <c r="A228" s="11" t="s">
        <v>232</v>
      </c>
      <c r="B228" s="11" t="s">
        <v>2388</v>
      </c>
      <c r="C228" s="11" t="s">
        <v>2509</v>
      </c>
      <c r="D228" s="11">
        <v>12000</v>
      </c>
      <c r="E228" s="11" t="s">
        <v>1322</v>
      </c>
    </row>
    <row r="229" spans="1:5" hidden="1">
      <c r="A229" s="11" t="s">
        <v>316</v>
      </c>
      <c r="B229" s="11" t="s">
        <v>1937</v>
      </c>
      <c r="C229" s="11" t="s">
        <v>2858</v>
      </c>
      <c r="D229" s="11">
        <v>6500</v>
      </c>
      <c r="E229" s="11" t="s">
        <v>1293</v>
      </c>
    </row>
    <row r="230" spans="1:5" hidden="1">
      <c r="A230" s="11" t="s">
        <v>381</v>
      </c>
      <c r="B230" s="11" t="s">
        <v>2389</v>
      </c>
      <c r="C230" s="11" t="s">
        <v>3215</v>
      </c>
      <c r="D230" s="11">
        <v>12000</v>
      </c>
      <c r="E230" s="11" t="s">
        <v>1322</v>
      </c>
    </row>
    <row r="231" spans="1:5" hidden="1">
      <c r="A231" s="11" t="s">
        <v>276</v>
      </c>
      <c r="B231" s="11" t="s">
        <v>2390</v>
      </c>
      <c r="C231" s="11" t="s">
        <v>3216</v>
      </c>
      <c r="D231" s="11">
        <v>10000</v>
      </c>
      <c r="E231" s="11" t="s">
        <v>1322</v>
      </c>
    </row>
    <row r="232" spans="1:5" hidden="1">
      <c r="A232" s="11" t="s">
        <v>377</v>
      </c>
      <c r="B232" s="11" t="s">
        <v>2391</v>
      </c>
      <c r="C232" s="11" t="s">
        <v>3213</v>
      </c>
      <c r="D232" s="11">
        <v>10000</v>
      </c>
      <c r="E232" s="11" t="s">
        <v>1322</v>
      </c>
    </row>
    <row r="233" spans="1:5" hidden="1">
      <c r="A233" s="11" t="s">
        <v>275</v>
      </c>
      <c r="B233" s="11" t="s">
        <v>2392</v>
      </c>
      <c r="C233" s="11" t="s">
        <v>3217</v>
      </c>
      <c r="D233" s="11">
        <v>10000</v>
      </c>
      <c r="E233" s="11" t="s">
        <v>1322</v>
      </c>
    </row>
    <row r="234" spans="1:5" hidden="1">
      <c r="A234" s="12" t="s">
        <v>550</v>
      </c>
      <c r="B234" s="11" t="s">
        <v>1406</v>
      </c>
      <c r="C234" s="11" t="s">
        <v>2463</v>
      </c>
      <c r="D234" s="11">
        <v>10000</v>
      </c>
      <c r="E234" s="11" t="s">
        <v>1300</v>
      </c>
    </row>
    <row r="235" spans="1:5" hidden="1">
      <c r="A235" s="12" t="s">
        <v>551</v>
      </c>
      <c r="B235" s="11" t="s">
        <v>1541</v>
      </c>
      <c r="C235" s="11" t="s">
        <v>2585</v>
      </c>
      <c r="D235" s="11">
        <v>6000</v>
      </c>
      <c r="E235" s="11" t="s">
        <v>1311</v>
      </c>
    </row>
    <row r="236" spans="1:5" hidden="1">
      <c r="A236" s="11" t="s">
        <v>379</v>
      </c>
      <c r="B236" s="11" t="s">
        <v>2393</v>
      </c>
      <c r="C236" s="11" t="s">
        <v>3213</v>
      </c>
      <c r="D236" s="11">
        <v>12500</v>
      </c>
      <c r="E236" s="11" t="s">
        <v>1322</v>
      </c>
    </row>
    <row r="237" spans="1:5" hidden="1">
      <c r="A237" s="11" t="s">
        <v>385</v>
      </c>
      <c r="B237" s="11" t="s">
        <v>2394</v>
      </c>
      <c r="C237" s="11" t="s">
        <v>3219</v>
      </c>
      <c r="D237" s="11">
        <v>18000</v>
      </c>
      <c r="E237" s="11" t="s">
        <v>1322</v>
      </c>
    </row>
    <row r="238" spans="1:5" hidden="1">
      <c r="A238" s="11" t="s">
        <v>228</v>
      </c>
      <c r="B238" s="11" t="s">
        <v>2395</v>
      </c>
      <c r="C238" s="11" t="s">
        <v>3218</v>
      </c>
      <c r="D238" s="11">
        <v>12000</v>
      </c>
      <c r="E238" s="11" t="s">
        <v>1322</v>
      </c>
    </row>
    <row r="239" spans="1:5" hidden="1">
      <c r="A239" s="11" t="s">
        <v>358</v>
      </c>
      <c r="B239" s="11" t="s">
        <v>2396</v>
      </c>
      <c r="C239" s="11" t="s">
        <v>3213</v>
      </c>
      <c r="D239" s="11">
        <v>16000</v>
      </c>
      <c r="E239" s="11" t="s">
        <v>1322</v>
      </c>
    </row>
    <row r="240" spans="1:5" hidden="1">
      <c r="A240" s="11" t="s">
        <v>314</v>
      </c>
      <c r="B240" s="11" t="s">
        <v>2397</v>
      </c>
      <c r="C240" s="11" t="s">
        <v>2509</v>
      </c>
      <c r="D240" s="11">
        <v>12000</v>
      </c>
      <c r="E240" s="11" t="s">
        <v>1322</v>
      </c>
    </row>
    <row r="241" spans="1:5" hidden="1">
      <c r="A241" s="11" t="s">
        <v>337</v>
      </c>
      <c r="B241" s="11" t="s">
        <v>2398</v>
      </c>
      <c r="C241" s="11" t="s">
        <v>3213</v>
      </c>
      <c r="D241" s="11">
        <v>9000</v>
      </c>
      <c r="E241" s="11" t="s">
        <v>1322</v>
      </c>
    </row>
    <row r="242" spans="1:5" hidden="1">
      <c r="A242" s="11" t="s">
        <v>373</v>
      </c>
      <c r="B242" s="11" t="s">
        <v>1945</v>
      </c>
      <c r="C242" s="11" t="s">
        <v>2865</v>
      </c>
      <c r="D242" s="11">
        <v>15000</v>
      </c>
      <c r="E242" s="11" t="s">
        <v>1293</v>
      </c>
    </row>
    <row r="243" spans="1:5" hidden="1">
      <c r="A243" s="11" t="s">
        <v>283</v>
      </c>
      <c r="B243" s="11" t="s">
        <v>2399</v>
      </c>
      <c r="C243" s="11" t="s">
        <v>3218</v>
      </c>
      <c r="D243" s="11">
        <v>12000</v>
      </c>
      <c r="E243" s="11" t="s">
        <v>1322</v>
      </c>
    </row>
    <row r="244" spans="1:5" hidden="1">
      <c r="A244" s="11" t="s">
        <v>348</v>
      </c>
      <c r="B244" s="11" t="s">
        <v>2400</v>
      </c>
      <c r="C244" s="11" t="s">
        <v>3220</v>
      </c>
      <c r="D244" s="11">
        <v>12000</v>
      </c>
      <c r="E244" s="11" t="s">
        <v>1322</v>
      </c>
    </row>
    <row r="245" spans="1:5" hidden="1">
      <c r="A245" s="11" t="s">
        <v>290</v>
      </c>
      <c r="B245" s="11" t="s">
        <v>2401</v>
      </c>
      <c r="C245" s="11" t="s">
        <v>2513</v>
      </c>
      <c r="D245" s="11">
        <v>14000</v>
      </c>
      <c r="E245" s="11" t="s">
        <v>1322</v>
      </c>
    </row>
    <row r="246" spans="1:5" hidden="1">
      <c r="A246" s="11" t="s">
        <v>347</v>
      </c>
      <c r="B246" s="11" t="s">
        <v>2402</v>
      </c>
      <c r="C246" s="11" t="s">
        <v>2513</v>
      </c>
      <c r="D246" s="11">
        <v>15000</v>
      </c>
      <c r="E246" s="11" t="s">
        <v>1322</v>
      </c>
    </row>
    <row r="247" spans="1:5" hidden="1">
      <c r="A247" s="11" t="s">
        <v>345</v>
      </c>
      <c r="B247" s="11" t="s">
        <v>2403</v>
      </c>
      <c r="C247" s="11" t="s">
        <v>3221</v>
      </c>
      <c r="D247" s="11">
        <v>12000</v>
      </c>
      <c r="E247" s="11" t="s">
        <v>1322</v>
      </c>
    </row>
    <row r="248" spans="1:5" hidden="1">
      <c r="A248" s="12" t="s">
        <v>552</v>
      </c>
      <c r="B248" s="11" t="s">
        <v>1948</v>
      </c>
      <c r="C248" s="11" t="s">
        <v>2868</v>
      </c>
      <c r="D248" s="11">
        <v>9000</v>
      </c>
      <c r="E248" s="11" t="s">
        <v>1339</v>
      </c>
    </row>
    <row r="249" spans="1:5" hidden="1">
      <c r="A249" s="11" t="s">
        <v>365</v>
      </c>
      <c r="B249" s="11" t="s">
        <v>1950</v>
      </c>
      <c r="C249" s="11" t="s">
        <v>2818</v>
      </c>
      <c r="D249" s="11">
        <v>6500</v>
      </c>
      <c r="E249" s="11" t="s">
        <v>1338</v>
      </c>
    </row>
    <row r="250" spans="1:5" hidden="1">
      <c r="A250" s="12" t="s">
        <v>553</v>
      </c>
      <c r="B250" s="11" t="s">
        <v>1421</v>
      </c>
      <c r="C250" s="11" t="s">
        <v>2477</v>
      </c>
      <c r="D250" s="11">
        <v>22000</v>
      </c>
      <c r="E250" s="11" t="s">
        <v>1300</v>
      </c>
    </row>
    <row r="251" spans="1:5" hidden="1">
      <c r="A251" s="12" t="s">
        <v>554</v>
      </c>
      <c r="B251" s="11" t="s">
        <v>2404</v>
      </c>
      <c r="C251" s="11" t="s">
        <v>3222</v>
      </c>
      <c r="D251" s="11">
        <v>15000</v>
      </c>
      <c r="E251" s="11" t="s">
        <v>1292</v>
      </c>
    </row>
    <row r="252" spans="1:5" hidden="1">
      <c r="A252" s="11" t="s">
        <v>319</v>
      </c>
      <c r="B252" s="11" t="s">
        <v>1958</v>
      </c>
      <c r="C252" s="11" t="s">
        <v>2865</v>
      </c>
      <c r="D252" s="11">
        <v>10000</v>
      </c>
      <c r="E252" s="11" t="s">
        <v>1293</v>
      </c>
    </row>
    <row r="253" spans="1:5" hidden="1">
      <c r="A253" s="12" t="s">
        <v>555</v>
      </c>
      <c r="B253" s="11" t="s">
        <v>2405</v>
      </c>
      <c r="C253" s="11" t="s">
        <v>3223</v>
      </c>
      <c r="D253" s="11">
        <v>5500</v>
      </c>
      <c r="E253" s="11" t="s">
        <v>1292</v>
      </c>
    </row>
    <row r="254" spans="1:5" hidden="1">
      <c r="A254" s="12" t="s">
        <v>556</v>
      </c>
      <c r="B254" s="11" t="s">
        <v>2406</v>
      </c>
      <c r="C254" s="11" t="s">
        <v>3224</v>
      </c>
      <c r="D254" s="11">
        <v>8500</v>
      </c>
      <c r="E254" s="11" t="s">
        <v>1304</v>
      </c>
    </row>
    <row r="255" spans="1:5" hidden="1">
      <c r="A255" s="12" t="s">
        <v>557</v>
      </c>
      <c r="B255" s="11" t="s">
        <v>1374</v>
      </c>
      <c r="C255" s="11" t="s">
        <v>2436</v>
      </c>
      <c r="D255" s="11">
        <v>6000</v>
      </c>
      <c r="E255" s="11" t="s">
        <v>1292</v>
      </c>
    </row>
    <row r="256" spans="1:5" hidden="1">
      <c r="A256" s="12" t="s">
        <v>558</v>
      </c>
      <c r="B256" s="11" t="s">
        <v>2407</v>
      </c>
      <c r="C256" s="11" t="s">
        <v>2545</v>
      </c>
      <c r="D256" s="11">
        <v>6000</v>
      </c>
      <c r="E256" s="11" t="s">
        <v>1300</v>
      </c>
    </row>
    <row r="257" spans="1:5" hidden="1">
      <c r="A257" s="12" t="s">
        <v>559</v>
      </c>
      <c r="B257" s="11" t="s">
        <v>1967</v>
      </c>
      <c r="C257" s="11" t="s">
        <v>2865</v>
      </c>
      <c r="D257" s="11">
        <v>15000</v>
      </c>
      <c r="E257" s="11" t="s">
        <v>1293</v>
      </c>
    </row>
    <row r="258" spans="1:5" hidden="1">
      <c r="A258" s="12" t="s">
        <v>560</v>
      </c>
      <c r="B258" s="11" t="s">
        <v>1973</v>
      </c>
      <c r="C258" s="11" t="s">
        <v>2885</v>
      </c>
      <c r="D258" s="11">
        <v>8500</v>
      </c>
      <c r="E258" s="11" t="s">
        <v>1339</v>
      </c>
    </row>
    <row r="259" spans="1:5" hidden="1">
      <c r="A259" s="11" t="s">
        <v>332</v>
      </c>
      <c r="B259" s="11" t="s">
        <v>1979</v>
      </c>
      <c r="C259" s="11" t="s">
        <v>2865</v>
      </c>
      <c r="D259" s="11">
        <v>9000</v>
      </c>
      <c r="E259" s="11" t="s">
        <v>1293</v>
      </c>
    </row>
    <row r="260" spans="1:5" hidden="1">
      <c r="A260" s="12" t="s">
        <v>561</v>
      </c>
      <c r="B260" s="11" t="s">
        <v>1983</v>
      </c>
      <c r="C260" s="11" t="s">
        <v>2893</v>
      </c>
      <c r="D260" s="11">
        <v>10000</v>
      </c>
      <c r="E260" s="11" t="s">
        <v>1339</v>
      </c>
    </row>
    <row r="261" spans="1:5" hidden="1">
      <c r="A261" s="11" t="s">
        <v>278</v>
      </c>
      <c r="B261" s="11" t="s">
        <v>1986</v>
      </c>
      <c r="C261" s="11" t="s">
        <v>2894</v>
      </c>
      <c r="D261" s="11">
        <v>15000</v>
      </c>
      <c r="E261" s="11" t="s">
        <v>1293</v>
      </c>
    </row>
    <row r="262" spans="1:5" hidden="1">
      <c r="A262" s="12" t="s">
        <v>562</v>
      </c>
      <c r="B262" s="11" t="s">
        <v>1989</v>
      </c>
      <c r="C262" s="11" t="s">
        <v>2896</v>
      </c>
      <c r="D262" s="11">
        <v>10000</v>
      </c>
      <c r="E262" s="11" t="s">
        <v>1339</v>
      </c>
    </row>
    <row r="263" spans="1:5" hidden="1">
      <c r="A263" s="11" t="s">
        <v>288</v>
      </c>
      <c r="B263" s="11" t="s">
        <v>1993</v>
      </c>
      <c r="C263" s="11" t="s">
        <v>2899</v>
      </c>
      <c r="D263" s="11">
        <v>6000</v>
      </c>
      <c r="E263" s="11" t="s">
        <v>1293</v>
      </c>
    </row>
    <row r="264" spans="1:5" hidden="1">
      <c r="A264" s="12" t="s">
        <v>563</v>
      </c>
      <c r="B264" s="11" t="s">
        <v>1997</v>
      </c>
      <c r="C264" s="11" t="s">
        <v>2903</v>
      </c>
      <c r="D264" s="11">
        <v>10000</v>
      </c>
      <c r="E264" s="11" t="s">
        <v>1339</v>
      </c>
    </row>
    <row r="265" spans="1:5" hidden="1">
      <c r="A265" s="11" t="s">
        <v>310</v>
      </c>
      <c r="B265" s="11" t="s">
        <v>2000</v>
      </c>
      <c r="C265" s="11" t="s">
        <v>2906</v>
      </c>
      <c r="D265" s="11">
        <v>15000</v>
      </c>
      <c r="E265" s="11" t="s">
        <v>1293</v>
      </c>
    </row>
    <row r="266" spans="1:5" hidden="1">
      <c r="A266" s="12" t="s">
        <v>564</v>
      </c>
      <c r="B266" s="11" t="s">
        <v>2002</v>
      </c>
      <c r="C266" s="11" t="s">
        <v>2908</v>
      </c>
      <c r="D266" s="11">
        <v>10000</v>
      </c>
      <c r="E266" s="11" t="s">
        <v>1339</v>
      </c>
    </row>
    <row r="267" spans="1:5" hidden="1">
      <c r="A267" s="11" t="s">
        <v>289</v>
      </c>
      <c r="B267" s="11" t="s">
        <v>2008</v>
      </c>
      <c r="C267" s="11" t="s">
        <v>2914</v>
      </c>
      <c r="D267" s="11">
        <v>15000</v>
      </c>
      <c r="E267" s="11" t="s">
        <v>1293</v>
      </c>
    </row>
    <row r="268" spans="1:5" hidden="1">
      <c r="A268" s="12" t="s">
        <v>565</v>
      </c>
      <c r="B268" s="11" t="s">
        <v>2014</v>
      </c>
      <c r="C268" s="11" t="s">
        <v>2920</v>
      </c>
      <c r="D268" s="11">
        <v>14000</v>
      </c>
      <c r="E268" s="11" t="s">
        <v>1339</v>
      </c>
    </row>
    <row r="269" spans="1:5" hidden="1">
      <c r="A269" s="12" t="s">
        <v>566</v>
      </c>
      <c r="B269" s="11" t="s">
        <v>2023</v>
      </c>
      <c r="C269" s="11" t="s">
        <v>2927</v>
      </c>
      <c r="D269" s="11">
        <v>10000</v>
      </c>
      <c r="E269" s="11" t="s">
        <v>1339</v>
      </c>
    </row>
    <row r="270" spans="1:5" hidden="1">
      <c r="A270" s="11" t="s">
        <v>231</v>
      </c>
      <c r="B270" s="11" t="s">
        <v>2029</v>
      </c>
      <c r="C270" s="11" t="s">
        <v>2933</v>
      </c>
      <c r="D270" s="11">
        <v>6000</v>
      </c>
      <c r="E270" s="11" t="s">
        <v>1293</v>
      </c>
    </row>
    <row r="271" spans="1:5" hidden="1">
      <c r="A271" s="11" t="s">
        <v>375</v>
      </c>
      <c r="B271" s="11" t="s">
        <v>2034</v>
      </c>
      <c r="C271" s="11" t="s">
        <v>2933</v>
      </c>
      <c r="D271" s="11">
        <v>6000</v>
      </c>
      <c r="E271" s="11" t="s">
        <v>1293</v>
      </c>
    </row>
    <row r="272" spans="1:5" hidden="1">
      <c r="A272" s="12" t="s">
        <v>567</v>
      </c>
      <c r="B272" s="11" t="s">
        <v>2037</v>
      </c>
      <c r="C272" s="11" t="s">
        <v>2940</v>
      </c>
      <c r="D272" s="11">
        <v>7700</v>
      </c>
      <c r="E272" s="11" t="s">
        <v>1298</v>
      </c>
    </row>
    <row r="273" spans="1:5" hidden="1">
      <c r="A273" s="11" t="s">
        <v>295</v>
      </c>
      <c r="B273" s="11" t="s">
        <v>2039</v>
      </c>
      <c r="C273" s="11" t="s">
        <v>2933</v>
      </c>
      <c r="D273" s="11">
        <v>6000</v>
      </c>
      <c r="E273" s="11" t="s">
        <v>1293</v>
      </c>
    </row>
    <row r="274" spans="1:5" hidden="1">
      <c r="A274" s="11" t="s">
        <v>311</v>
      </c>
      <c r="B274" s="11" t="s">
        <v>2043</v>
      </c>
      <c r="C274" s="11" t="s">
        <v>2933</v>
      </c>
      <c r="D274" s="11">
        <v>6000</v>
      </c>
      <c r="E274" s="11" t="s">
        <v>1293</v>
      </c>
    </row>
    <row r="275" spans="1:5" hidden="1">
      <c r="A275" s="12" t="s">
        <v>568</v>
      </c>
      <c r="B275" s="11" t="s">
        <v>1350</v>
      </c>
      <c r="C275" s="11" t="s">
        <v>2410</v>
      </c>
      <c r="D275" s="11">
        <v>22000</v>
      </c>
      <c r="E275" s="11" t="s">
        <v>1295</v>
      </c>
    </row>
    <row r="276" spans="1:5" hidden="1">
      <c r="A276" s="12" t="s">
        <v>569</v>
      </c>
      <c r="B276" s="11" t="s">
        <v>1465</v>
      </c>
      <c r="C276" s="11" t="s">
        <v>2517</v>
      </c>
      <c r="D276" s="11">
        <v>18000</v>
      </c>
      <c r="E276" s="11" t="s">
        <v>1299</v>
      </c>
    </row>
    <row r="277" spans="1:5" hidden="1">
      <c r="A277" s="11" t="s">
        <v>321</v>
      </c>
      <c r="B277" s="11" t="s">
        <v>2046</v>
      </c>
      <c r="C277" s="11" t="s">
        <v>2933</v>
      </c>
      <c r="D277" s="11">
        <v>6000</v>
      </c>
      <c r="E277" s="11" t="s">
        <v>1293</v>
      </c>
    </row>
    <row r="278" spans="1:5" hidden="1">
      <c r="A278" s="11" t="s">
        <v>249</v>
      </c>
      <c r="B278" s="11" t="s">
        <v>2049</v>
      </c>
      <c r="C278" s="11" t="s">
        <v>2933</v>
      </c>
      <c r="D278" s="11">
        <v>7000</v>
      </c>
      <c r="E278" s="11" t="s">
        <v>1293</v>
      </c>
    </row>
    <row r="279" spans="1:5" hidden="1">
      <c r="A279" s="11" t="s">
        <v>302</v>
      </c>
      <c r="B279" s="11" t="s">
        <v>2050</v>
      </c>
      <c r="C279" s="11" t="s">
        <v>2933</v>
      </c>
      <c r="D279" s="11">
        <v>7000</v>
      </c>
      <c r="E279" s="11" t="s">
        <v>1293</v>
      </c>
    </row>
    <row r="280" spans="1:5" hidden="1">
      <c r="A280" s="11" t="s">
        <v>244</v>
      </c>
      <c r="B280" s="11" t="s">
        <v>2051</v>
      </c>
      <c r="C280" s="11" t="s">
        <v>2933</v>
      </c>
      <c r="D280" s="11">
        <v>7000</v>
      </c>
      <c r="E280" s="11" t="s">
        <v>1293</v>
      </c>
    </row>
    <row r="281" spans="1:5" hidden="1">
      <c r="A281" s="12" t="s">
        <v>570</v>
      </c>
      <c r="B281" s="11" t="s">
        <v>1379</v>
      </c>
      <c r="C281" s="11" t="s">
        <v>2440</v>
      </c>
      <c r="D281" s="11">
        <v>10000</v>
      </c>
      <c r="E281" s="11" t="s">
        <v>1299</v>
      </c>
    </row>
    <row r="282" spans="1:5" hidden="1">
      <c r="A282" s="11" t="s">
        <v>353</v>
      </c>
      <c r="B282" s="11" t="s">
        <v>2053</v>
      </c>
      <c r="C282" s="11" t="s">
        <v>2948</v>
      </c>
      <c r="D282" s="11">
        <v>9500</v>
      </c>
      <c r="E282" s="11" t="s">
        <v>1293</v>
      </c>
    </row>
    <row r="283" spans="1:5" hidden="1">
      <c r="A283" s="11" t="s">
        <v>368</v>
      </c>
      <c r="B283" s="11" t="s">
        <v>2055</v>
      </c>
      <c r="C283" s="11" t="s">
        <v>2949</v>
      </c>
      <c r="D283" s="11">
        <v>12000</v>
      </c>
      <c r="E283" s="11" t="s">
        <v>1293</v>
      </c>
    </row>
    <row r="284" spans="1:5" hidden="1">
      <c r="A284" s="12" t="s">
        <v>571</v>
      </c>
      <c r="B284" s="11" t="s">
        <v>2057</v>
      </c>
      <c r="C284" s="11" t="s">
        <v>2950</v>
      </c>
      <c r="D284" s="11">
        <v>15000</v>
      </c>
      <c r="E284" s="11" t="s">
        <v>1293</v>
      </c>
    </row>
    <row r="285" spans="1:5" hidden="1">
      <c r="A285" s="12" t="s">
        <v>572</v>
      </c>
      <c r="B285" s="11" t="s">
        <v>1422</v>
      </c>
      <c r="C285" s="11" t="s">
        <v>2478</v>
      </c>
      <c r="D285" s="11">
        <v>25000</v>
      </c>
      <c r="E285" s="11" t="s">
        <v>1301</v>
      </c>
    </row>
    <row r="286" spans="1:5" hidden="1">
      <c r="A286" s="11" t="s">
        <v>237</v>
      </c>
      <c r="B286" s="11" t="s">
        <v>2062</v>
      </c>
      <c r="C286" s="11" t="s">
        <v>2954</v>
      </c>
      <c r="D286" s="11">
        <v>15000</v>
      </c>
      <c r="E286" s="11" t="s">
        <v>1293</v>
      </c>
    </row>
    <row r="287" spans="1:5" hidden="1">
      <c r="A287" s="11" t="s">
        <v>242</v>
      </c>
      <c r="B287" s="11" t="s">
        <v>2066</v>
      </c>
      <c r="C287" s="11" t="s">
        <v>2960</v>
      </c>
      <c r="D287" s="11">
        <v>6000</v>
      </c>
      <c r="E287" s="11" t="s">
        <v>1293</v>
      </c>
    </row>
    <row r="288" spans="1:5" hidden="1">
      <c r="A288" s="11" t="s">
        <v>354</v>
      </c>
      <c r="B288" s="11" t="s">
        <v>2068</v>
      </c>
      <c r="C288" s="11" t="s">
        <v>2960</v>
      </c>
      <c r="D288" s="11">
        <v>6000</v>
      </c>
      <c r="E288" s="11" t="s">
        <v>1293</v>
      </c>
    </row>
    <row r="289" spans="1:5" hidden="1">
      <c r="A289" s="11" t="s">
        <v>369</v>
      </c>
      <c r="B289" s="11" t="s">
        <v>2069</v>
      </c>
      <c r="C289" s="11" t="s">
        <v>2962</v>
      </c>
      <c r="D289" s="11">
        <v>9000</v>
      </c>
      <c r="E289" s="11" t="s">
        <v>1293</v>
      </c>
    </row>
    <row r="290" spans="1:5" hidden="1">
      <c r="A290" s="12" t="s">
        <v>573</v>
      </c>
      <c r="B290" s="11" t="s">
        <v>1435</v>
      </c>
      <c r="C290" s="11" t="s">
        <v>2488</v>
      </c>
      <c r="D290" s="11">
        <v>12000</v>
      </c>
      <c r="E290" s="11" t="s">
        <v>1299</v>
      </c>
    </row>
    <row r="291" spans="1:5" hidden="1">
      <c r="A291" s="11" t="s">
        <v>263</v>
      </c>
      <c r="B291" s="11" t="s">
        <v>2070</v>
      </c>
      <c r="C291" s="11" t="s">
        <v>2962</v>
      </c>
      <c r="D291" s="11">
        <v>10000</v>
      </c>
      <c r="E291" s="11" t="s">
        <v>1293</v>
      </c>
    </row>
    <row r="292" spans="1:5" hidden="1">
      <c r="A292" s="11" t="s">
        <v>245</v>
      </c>
      <c r="B292" s="11" t="s">
        <v>2073</v>
      </c>
      <c r="C292" s="11" t="s">
        <v>2964</v>
      </c>
      <c r="D292" s="11">
        <v>8000</v>
      </c>
      <c r="E292" s="11" t="s">
        <v>1293</v>
      </c>
    </row>
    <row r="293" spans="1:5" hidden="1">
      <c r="A293" s="11" t="s">
        <v>264</v>
      </c>
      <c r="B293" s="11" t="s">
        <v>2074</v>
      </c>
      <c r="C293" s="11" t="s">
        <v>2964</v>
      </c>
      <c r="D293" s="11">
        <v>8000</v>
      </c>
      <c r="E293" s="11" t="s">
        <v>1293</v>
      </c>
    </row>
    <row r="294" spans="1:5" hidden="1">
      <c r="A294" s="12" t="s">
        <v>574</v>
      </c>
      <c r="B294" s="11" t="s">
        <v>1451</v>
      </c>
      <c r="C294" s="11" t="s">
        <v>2503</v>
      </c>
      <c r="D294" s="11">
        <v>20000</v>
      </c>
      <c r="E294" s="11" t="s">
        <v>1301</v>
      </c>
    </row>
    <row r="295" spans="1:5" hidden="1">
      <c r="A295" s="11" t="s">
        <v>233</v>
      </c>
      <c r="B295" s="11" t="s">
        <v>2077</v>
      </c>
      <c r="C295" s="11" t="s">
        <v>2464</v>
      </c>
      <c r="D295" s="11">
        <v>6000</v>
      </c>
      <c r="E295" s="11" t="s">
        <v>1293</v>
      </c>
    </row>
    <row r="296" spans="1:5" hidden="1">
      <c r="A296" s="11" t="s">
        <v>293</v>
      </c>
      <c r="B296" s="11" t="s">
        <v>2078</v>
      </c>
      <c r="C296" s="11" t="s">
        <v>2464</v>
      </c>
      <c r="D296" s="11">
        <v>6000</v>
      </c>
      <c r="E296" s="11" t="s">
        <v>1293</v>
      </c>
    </row>
    <row r="297" spans="1:5" hidden="1">
      <c r="A297" s="11" t="s">
        <v>318</v>
      </c>
      <c r="B297" s="11" t="s">
        <v>2079</v>
      </c>
      <c r="C297" s="11" t="s">
        <v>2464</v>
      </c>
      <c r="D297" s="11">
        <v>9000</v>
      </c>
      <c r="E297" s="11" t="s">
        <v>1293</v>
      </c>
    </row>
    <row r="298" spans="1:5" hidden="1">
      <c r="A298" s="11" t="s">
        <v>328</v>
      </c>
      <c r="B298" s="11" t="s">
        <v>2080</v>
      </c>
      <c r="C298" s="11" t="s">
        <v>2464</v>
      </c>
      <c r="D298" s="11">
        <v>6000</v>
      </c>
      <c r="E298" s="11" t="s">
        <v>1293</v>
      </c>
    </row>
    <row r="299" spans="1:5" hidden="1">
      <c r="A299" s="11" t="s">
        <v>330</v>
      </c>
      <c r="B299" s="11" t="s">
        <v>2082</v>
      </c>
      <c r="C299" s="11" t="s">
        <v>2464</v>
      </c>
      <c r="D299" s="11">
        <v>7500</v>
      </c>
      <c r="E299" s="11" t="s">
        <v>1293</v>
      </c>
    </row>
    <row r="300" spans="1:5" hidden="1">
      <c r="A300" s="11" t="s">
        <v>313</v>
      </c>
      <c r="B300" s="11" t="s">
        <v>2083</v>
      </c>
      <c r="C300" s="11" t="s">
        <v>2464</v>
      </c>
      <c r="D300" s="11">
        <v>7500</v>
      </c>
      <c r="E300" s="11" t="s">
        <v>1293</v>
      </c>
    </row>
    <row r="301" spans="1:5" hidden="1">
      <c r="A301" s="12" t="s">
        <v>575</v>
      </c>
      <c r="B301" s="11" t="s">
        <v>1461</v>
      </c>
      <c r="C301" s="11" t="s">
        <v>2508</v>
      </c>
      <c r="D301" s="11">
        <v>20000</v>
      </c>
      <c r="E301" s="11" t="s">
        <v>1301</v>
      </c>
    </row>
    <row r="302" spans="1:5" hidden="1">
      <c r="A302" s="11" t="s">
        <v>261</v>
      </c>
      <c r="B302" s="11" t="s">
        <v>2084</v>
      </c>
      <c r="C302" s="11" t="s">
        <v>2464</v>
      </c>
      <c r="D302" s="11">
        <v>8000</v>
      </c>
      <c r="E302" s="11" t="s">
        <v>1293</v>
      </c>
    </row>
    <row r="303" spans="1:5" hidden="1">
      <c r="A303" s="11" t="s">
        <v>309</v>
      </c>
      <c r="B303" s="11" t="s">
        <v>2085</v>
      </c>
      <c r="C303" s="11" t="s">
        <v>2464</v>
      </c>
      <c r="D303" s="11">
        <v>7500</v>
      </c>
      <c r="E303" s="11" t="s">
        <v>1293</v>
      </c>
    </row>
    <row r="304" spans="1:5" hidden="1">
      <c r="A304" s="11" t="s">
        <v>297</v>
      </c>
      <c r="B304" s="11" t="s">
        <v>2087</v>
      </c>
      <c r="C304" s="11" t="s">
        <v>2464</v>
      </c>
      <c r="D304" s="11">
        <v>9000</v>
      </c>
      <c r="E304" s="11" t="s">
        <v>1293</v>
      </c>
    </row>
    <row r="305" spans="1:5" hidden="1">
      <c r="A305" s="11" t="s">
        <v>357</v>
      </c>
      <c r="B305" s="11" t="s">
        <v>2088</v>
      </c>
      <c r="C305" s="11" t="s">
        <v>2464</v>
      </c>
      <c r="D305" s="11">
        <v>10000</v>
      </c>
      <c r="E305" s="11" t="s">
        <v>1293</v>
      </c>
    </row>
    <row r="306" spans="1:5" hidden="1">
      <c r="A306" s="11" t="s">
        <v>336</v>
      </c>
      <c r="B306" s="11" t="s">
        <v>2096</v>
      </c>
      <c r="C306" s="11" t="s">
        <v>2464</v>
      </c>
      <c r="D306" s="11">
        <v>7000</v>
      </c>
      <c r="E306" s="11" t="s">
        <v>1293</v>
      </c>
    </row>
    <row r="307" spans="1:5" hidden="1">
      <c r="A307" s="11" t="s">
        <v>243</v>
      </c>
      <c r="B307" s="11" t="s">
        <v>2100</v>
      </c>
      <c r="C307" s="11" t="s">
        <v>2464</v>
      </c>
      <c r="D307" s="11">
        <v>7000</v>
      </c>
      <c r="E307" s="11" t="s">
        <v>1293</v>
      </c>
    </row>
    <row r="308" spans="1:5" hidden="1">
      <c r="A308" s="11" t="s">
        <v>296</v>
      </c>
      <c r="B308" s="11" t="s">
        <v>2102</v>
      </c>
      <c r="C308" s="11" t="s">
        <v>2464</v>
      </c>
      <c r="D308" s="11">
        <v>7000</v>
      </c>
      <c r="E308" s="11" t="s">
        <v>1293</v>
      </c>
    </row>
    <row r="309" spans="1:5" hidden="1">
      <c r="A309" s="11" t="s">
        <v>286</v>
      </c>
      <c r="B309" s="11" t="s">
        <v>2109</v>
      </c>
      <c r="C309" s="11" t="s">
        <v>2980</v>
      </c>
      <c r="D309" s="11">
        <v>6000</v>
      </c>
      <c r="E309" s="11" t="s">
        <v>1293</v>
      </c>
    </row>
    <row r="310" spans="1:5" hidden="1">
      <c r="A310" s="11" t="s">
        <v>355</v>
      </c>
      <c r="B310" s="11" t="s">
        <v>2124</v>
      </c>
      <c r="C310" s="11" t="s">
        <v>2993</v>
      </c>
      <c r="D310" s="11">
        <v>5000</v>
      </c>
      <c r="E310" s="11" t="s">
        <v>1307</v>
      </c>
    </row>
    <row r="311" spans="1:5" hidden="1">
      <c r="A311" s="11" t="s">
        <v>322</v>
      </c>
      <c r="B311" s="11" t="s">
        <v>2126</v>
      </c>
      <c r="C311" s="11" t="s">
        <v>2995</v>
      </c>
      <c r="D311" s="11">
        <v>15000</v>
      </c>
      <c r="E311" s="11" t="s">
        <v>1307</v>
      </c>
    </row>
    <row r="312" spans="1:5" hidden="1">
      <c r="A312" s="11" t="s">
        <v>349</v>
      </c>
      <c r="B312" s="11" t="s">
        <v>2144</v>
      </c>
      <c r="C312" s="11" t="s">
        <v>2564</v>
      </c>
      <c r="D312" s="11">
        <v>6000</v>
      </c>
      <c r="E312" s="11" t="s">
        <v>1296</v>
      </c>
    </row>
    <row r="313" spans="1:5" hidden="1">
      <c r="A313" s="11" t="s">
        <v>300</v>
      </c>
      <c r="B313" s="11" t="s">
        <v>2146</v>
      </c>
      <c r="C313" s="11" t="s">
        <v>3025</v>
      </c>
      <c r="D313" s="11">
        <v>6000</v>
      </c>
      <c r="E313" s="11" t="s">
        <v>1296</v>
      </c>
    </row>
    <row r="314" spans="1:5" hidden="1">
      <c r="A314" s="12" t="s">
        <v>576</v>
      </c>
      <c r="B314" s="11" t="s">
        <v>2155</v>
      </c>
      <c r="C314" s="11" t="s">
        <v>2637</v>
      </c>
      <c r="D314" s="11">
        <v>12000</v>
      </c>
      <c r="E314" s="11" t="s">
        <v>1296</v>
      </c>
    </row>
    <row r="315" spans="1:5" hidden="1">
      <c r="A315" s="11" t="s">
        <v>402</v>
      </c>
      <c r="B315" s="11" t="s">
        <v>1351</v>
      </c>
      <c r="C315" s="11" t="s">
        <v>2411</v>
      </c>
      <c r="D315" s="11">
        <v>22000</v>
      </c>
      <c r="E315" s="11" t="s">
        <v>1295</v>
      </c>
    </row>
    <row r="316" spans="1:5" hidden="1">
      <c r="A316" s="12" t="s">
        <v>577</v>
      </c>
      <c r="B316" s="11" t="s">
        <v>1380</v>
      </c>
      <c r="C316" s="11" t="s">
        <v>2441</v>
      </c>
      <c r="D316" s="11">
        <v>22000</v>
      </c>
      <c r="E316" s="11" t="s">
        <v>1300</v>
      </c>
    </row>
    <row r="317" spans="1:5" hidden="1">
      <c r="A317" s="11" t="s">
        <v>294</v>
      </c>
      <c r="B317" s="11" t="s">
        <v>1593</v>
      </c>
      <c r="C317" s="11" t="s">
        <v>2627</v>
      </c>
      <c r="D317" s="11">
        <v>16500</v>
      </c>
      <c r="E317" s="11" t="s">
        <v>1328</v>
      </c>
    </row>
    <row r="318" spans="1:5" hidden="1">
      <c r="A318" s="11" t="s">
        <v>229</v>
      </c>
      <c r="B318" s="11" t="s">
        <v>2165</v>
      </c>
      <c r="C318" s="11" t="s">
        <v>2734</v>
      </c>
      <c r="D318" s="11">
        <v>5000</v>
      </c>
      <c r="E318" s="11" t="s">
        <v>1328</v>
      </c>
    </row>
    <row r="319" spans="1:5" hidden="1">
      <c r="A319" s="12" t="s">
        <v>578</v>
      </c>
      <c r="B319" s="11" t="s">
        <v>2166</v>
      </c>
      <c r="C319" s="11" t="s">
        <v>3048</v>
      </c>
      <c r="D319" s="11">
        <v>7000</v>
      </c>
      <c r="E319" s="11" t="s">
        <v>1328</v>
      </c>
    </row>
    <row r="320" spans="1:5" hidden="1">
      <c r="A320" s="11" t="s">
        <v>317</v>
      </c>
      <c r="B320" s="11" t="s">
        <v>2167</v>
      </c>
      <c r="C320" s="11" t="s">
        <v>3046</v>
      </c>
      <c r="D320" s="11">
        <v>6000</v>
      </c>
      <c r="E320" s="11" t="s">
        <v>1328</v>
      </c>
    </row>
    <row r="321" spans="1:5" hidden="1">
      <c r="A321" s="11" t="s">
        <v>395</v>
      </c>
      <c r="B321" s="11" t="s">
        <v>2168</v>
      </c>
      <c r="C321" s="11" t="s">
        <v>3047</v>
      </c>
      <c r="D321" s="11">
        <v>16000</v>
      </c>
      <c r="E321" s="11" t="s">
        <v>1328</v>
      </c>
    </row>
    <row r="322" spans="1:5" hidden="1">
      <c r="A322" s="11" t="s">
        <v>350</v>
      </c>
      <c r="B322" s="11" t="s">
        <v>2174</v>
      </c>
      <c r="C322" s="11" t="s">
        <v>2576</v>
      </c>
      <c r="D322" s="11">
        <v>5000</v>
      </c>
      <c r="E322" s="11" t="s">
        <v>1328</v>
      </c>
    </row>
    <row r="323" spans="1:5" hidden="1">
      <c r="A323" s="11" t="s">
        <v>376</v>
      </c>
      <c r="B323" s="11" t="s">
        <v>1603</v>
      </c>
      <c r="C323" s="11" t="s">
        <v>2637</v>
      </c>
      <c r="D323" s="11">
        <v>7000</v>
      </c>
      <c r="E323" s="11" t="s">
        <v>1311</v>
      </c>
    </row>
    <row r="324" spans="1:5" hidden="1">
      <c r="A324" s="11" t="s">
        <v>331</v>
      </c>
      <c r="B324" s="11" t="s">
        <v>2176</v>
      </c>
      <c r="C324" s="11" t="s">
        <v>2734</v>
      </c>
      <c r="D324" s="11">
        <v>8000</v>
      </c>
      <c r="E324" s="11" t="s">
        <v>1328</v>
      </c>
    </row>
    <row r="325" spans="1:5" hidden="1">
      <c r="A325" s="11" t="s">
        <v>282</v>
      </c>
      <c r="B325" s="11" t="s">
        <v>2179</v>
      </c>
      <c r="C325" s="11" t="s">
        <v>2660</v>
      </c>
      <c r="D325" s="11">
        <v>5000</v>
      </c>
      <c r="E325" s="11" t="s">
        <v>1328</v>
      </c>
    </row>
    <row r="326" spans="1:5" hidden="1">
      <c r="A326" s="11" t="s">
        <v>307</v>
      </c>
      <c r="B326" s="11" t="s">
        <v>2183</v>
      </c>
      <c r="C326" s="11" t="s">
        <v>2660</v>
      </c>
      <c r="D326" s="11">
        <v>4500</v>
      </c>
      <c r="E326" s="11" t="s">
        <v>1328</v>
      </c>
    </row>
    <row r="327" spans="1:5" hidden="1">
      <c r="A327" s="11" t="s">
        <v>340</v>
      </c>
      <c r="B327" s="11" t="s">
        <v>2185</v>
      </c>
      <c r="C327" s="11" t="s">
        <v>3051</v>
      </c>
      <c r="D327" s="11">
        <v>6000</v>
      </c>
      <c r="E327" s="11" t="s">
        <v>1328</v>
      </c>
    </row>
    <row r="328" spans="1:5" hidden="1">
      <c r="A328" s="11" t="s">
        <v>306</v>
      </c>
      <c r="B328" s="11" t="s">
        <v>2206</v>
      </c>
      <c r="C328" s="11" t="s">
        <v>3075</v>
      </c>
      <c r="D328" s="11">
        <v>10000</v>
      </c>
      <c r="E328" s="11" t="s">
        <v>1328</v>
      </c>
    </row>
    <row r="329" spans="1:5" hidden="1">
      <c r="A329" s="11" t="s">
        <v>308</v>
      </c>
      <c r="B329" s="11" t="s">
        <v>2214</v>
      </c>
      <c r="C329" s="11" t="s">
        <v>3084</v>
      </c>
      <c r="D329" s="11">
        <v>9000</v>
      </c>
      <c r="E329" s="11" t="s">
        <v>1328</v>
      </c>
    </row>
    <row r="330" spans="1:5" hidden="1">
      <c r="A330" s="11" t="s">
        <v>265</v>
      </c>
      <c r="B330" s="11" t="s">
        <v>2215</v>
      </c>
      <c r="C330" s="11" t="s">
        <v>3085</v>
      </c>
      <c r="D330" s="11">
        <v>15000</v>
      </c>
      <c r="E330" s="11" t="s">
        <v>1328</v>
      </c>
    </row>
    <row r="331" spans="1:5" hidden="1">
      <c r="A331" s="11" t="s">
        <v>269</v>
      </c>
      <c r="B331" s="11" t="s">
        <v>2216</v>
      </c>
      <c r="C331" s="11" t="s">
        <v>2734</v>
      </c>
      <c r="D331" s="11">
        <v>6000</v>
      </c>
      <c r="E331" s="11" t="s">
        <v>1328</v>
      </c>
    </row>
    <row r="332" spans="1:5" hidden="1">
      <c r="A332" s="11" t="s">
        <v>252</v>
      </c>
      <c r="B332" s="11" t="s">
        <v>2217</v>
      </c>
      <c r="C332" s="11" t="s">
        <v>3086</v>
      </c>
      <c r="D332" s="11">
        <v>7000</v>
      </c>
      <c r="E332" s="11" t="s">
        <v>1328</v>
      </c>
    </row>
    <row r="333" spans="1:5" hidden="1">
      <c r="A333" s="11" t="s">
        <v>338</v>
      </c>
      <c r="B333" s="11" t="s">
        <v>2218</v>
      </c>
      <c r="C333" s="11" t="s">
        <v>3051</v>
      </c>
      <c r="D333" s="11">
        <v>6000</v>
      </c>
      <c r="E333" s="11" t="s">
        <v>1328</v>
      </c>
    </row>
    <row r="334" spans="1:5" hidden="1">
      <c r="A334" s="11" t="s">
        <v>329</v>
      </c>
      <c r="B334" s="11" t="s">
        <v>2219</v>
      </c>
      <c r="C334" s="11" t="s">
        <v>2852</v>
      </c>
      <c r="D334" s="11">
        <v>5000</v>
      </c>
      <c r="E334" s="11" t="s">
        <v>1328</v>
      </c>
    </row>
    <row r="335" spans="1:5" hidden="1">
      <c r="A335" s="11" t="s">
        <v>268</v>
      </c>
      <c r="B335" s="11" t="s">
        <v>2220</v>
      </c>
      <c r="C335" s="11" t="s">
        <v>2564</v>
      </c>
      <c r="D335" s="11">
        <v>6000</v>
      </c>
      <c r="E335" s="11" t="s">
        <v>1328</v>
      </c>
    </row>
    <row r="336" spans="1:5" hidden="1">
      <c r="A336" s="11" t="s">
        <v>393</v>
      </c>
      <c r="B336" s="11" t="s">
        <v>1622</v>
      </c>
      <c r="C336" s="11" t="s">
        <v>2648</v>
      </c>
      <c r="D336" s="11">
        <v>18000</v>
      </c>
      <c r="E336" s="11" t="s">
        <v>1311</v>
      </c>
    </row>
    <row r="337" spans="1:5" hidden="1">
      <c r="A337" s="12" t="s">
        <v>579</v>
      </c>
      <c r="B337" s="11" t="s">
        <v>2221</v>
      </c>
      <c r="C337" s="11" t="s">
        <v>3048</v>
      </c>
      <c r="D337" s="11">
        <v>5000</v>
      </c>
      <c r="E337" s="11" t="s">
        <v>1328</v>
      </c>
    </row>
    <row r="338" spans="1:5" hidden="1">
      <c r="A338" s="12" t="s">
        <v>580</v>
      </c>
      <c r="B338" s="11" t="s">
        <v>1352</v>
      </c>
      <c r="C338" s="11" t="s">
        <v>2412</v>
      </c>
      <c r="D338" s="11">
        <v>10500</v>
      </c>
      <c r="E338" s="11" t="s">
        <v>1293</v>
      </c>
    </row>
    <row r="339" spans="1:5" hidden="1">
      <c r="A339" s="12" t="s">
        <v>581</v>
      </c>
      <c r="B339" s="11" t="s">
        <v>1468</v>
      </c>
      <c r="C339" s="11" t="s">
        <v>2520</v>
      </c>
      <c r="D339" s="11">
        <v>16300</v>
      </c>
      <c r="E339" s="11" t="s">
        <v>1320</v>
      </c>
    </row>
    <row r="340" spans="1:5" hidden="1">
      <c r="A340" s="11" t="s">
        <v>392</v>
      </c>
      <c r="B340" s="11" t="s">
        <v>1471</v>
      </c>
      <c r="C340" s="11" t="s">
        <v>2522</v>
      </c>
      <c r="D340" s="11">
        <v>12000</v>
      </c>
      <c r="E340" s="11" t="s">
        <v>1322</v>
      </c>
    </row>
    <row r="341" spans="1:5" hidden="1">
      <c r="A341" s="11" t="s">
        <v>366</v>
      </c>
      <c r="B341" s="11" t="s">
        <v>1473</v>
      </c>
      <c r="C341" s="11" t="s">
        <v>2513</v>
      </c>
      <c r="D341" s="11">
        <v>14000</v>
      </c>
      <c r="E341" s="11" t="s">
        <v>1322</v>
      </c>
    </row>
    <row r="342" spans="1:5" hidden="1">
      <c r="A342" s="12" t="s">
        <v>582</v>
      </c>
      <c r="B342" s="11" t="s">
        <v>1489</v>
      </c>
      <c r="C342" s="11" t="s">
        <v>2537</v>
      </c>
      <c r="D342" s="11">
        <v>6000</v>
      </c>
      <c r="E342" s="11" t="s">
        <v>1292</v>
      </c>
    </row>
    <row r="343" spans="1:5" hidden="1">
      <c r="A343" s="11" t="s">
        <v>334</v>
      </c>
      <c r="B343" s="11" t="s">
        <v>1407</v>
      </c>
      <c r="C343" s="11" t="s">
        <v>2464</v>
      </c>
      <c r="D343" s="11">
        <v>7000</v>
      </c>
      <c r="E343" s="11" t="s">
        <v>1293</v>
      </c>
    </row>
    <row r="344" spans="1:5" hidden="1">
      <c r="A344" s="11" t="s">
        <v>360</v>
      </c>
      <c r="B344" s="11" t="s">
        <v>1382</v>
      </c>
      <c r="C344" s="11" t="s">
        <v>2443</v>
      </c>
      <c r="D344" s="11">
        <v>10000</v>
      </c>
      <c r="E344" s="11" t="s">
        <v>1292</v>
      </c>
    </row>
    <row r="345" spans="1:5" hidden="1">
      <c r="A345" s="11" t="s">
        <v>230</v>
      </c>
      <c r="B345" s="11" t="s">
        <v>1408</v>
      </c>
      <c r="C345" s="11" t="s">
        <v>2465</v>
      </c>
      <c r="D345" s="11">
        <v>17000</v>
      </c>
      <c r="E345" s="11" t="s">
        <v>1292</v>
      </c>
    </row>
    <row r="346" spans="1:5" hidden="1">
      <c r="A346" s="11" t="s">
        <v>315</v>
      </c>
      <c r="B346" s="11" t="s">
        <v>1423</v>
      </c>
      <c r="C346" s="11" t="s">
        <v>2479</v>
      </c>
      <c r="D346" s="11">
        <v>8000</v>
      </c>
      <c r="E346" s="11" t="s">
        <v>1292</v>
      </c>
    </row>
    <row r="347" spans="1:5" hidden="1">
      <c r="A347" s="12" t="s">
        <v>583</v>
      </c>
      <c r="B347" s="11" t="s">
        <v>1445</v>
      </c>
      <c r="C347" s="11" t="s">
        <v>2497</v>
      </c>
      <c r="D347" s="11">
        <v>18000</v>
      </c>
      <c r="E347" s="11" t="s">
        <v>1320</v>
      </c>
    </row>
    <row r="348" spans="1:5" hidden="1">
      <c r="A348" s="11" t="s">
        <v>383</v>
      </c>
      <c r="B348" s="11" t="s">
        <v>1456</v>
      </c>
      <c r="C348" s="11" t="s">
        <v>2509</v>
      </c>
      <c r="D348" s="11">
        <v>12500</v>
      </c>
      <c r="E348" s="11" t="s">
        <v>1322</v>
      </c>
    </row>
    <row r="349" spans="1:5" hidden="1">
      <c r="A349" s="11" t="s">
        <v>346</v>
      </c>
      <c r="B349" s="11" t="s">
        <v>1457</v>
      </c>
      <c r="C349" s="11" t="s">
        <v>2509</v>
      </c>
      <c r="D349" s="11">
        <v>12000</v>
      </c>
      <c r="E349" s="11" t="s">
        <v>1322</v>
      </c>
    </row>
    <row r="350" spans="1:5" hidden="1">
      <c r="A350" s="11" t="s">
        <v>405</v>
      </c>
      <c r="B350" s="11" t="s">
        <v>1353</v>
      </c>
      <c r="C350" s="11" t="s">
        <v>2413</v>
      </c>
      <c r="D350" s="11">
        <v>22000</v>
      </c>
      <c r="E350" s="11" t="s">
        <v>1297</v>
      </c>
    </row>
    <row r="351" spans="1:5" hidden="1">
      <c r="A351" s="12" t="s">
        <v>584</v>
      </c>
      <c r="B351" s="11" t="s">
        <v>1383</v>
      </c>
      <c r="C351" s="11" t="s">
        <v>2444</v>
      </c>
      <c r="D351" s="11">
        <v>20000</v>
      </c>
      <c r="E351" s="11" t="s">
        <v>1302</v>
      </c>
    </row>
    <row r="352" spans="1:5" hidden="1">
      <c r="A352" s="12" t="s">
        <v>585</v>
      </c>
      <c r="B352" s="11" t="s">
        <v>1410</v>
      </c>
      <c r="C352" s="11" t="s">
        <v>2466</v>
      </c>
      <c r="D352" s="11">
        <v>7500</v>
      </c>
      <c r="E352" s="11" t="s">
        <v>1294</v>
      </c>
    </row>
    <row r="353" spans="1:5" hidden="1">
      <c r="A353" s="12" t="s">
        <v>586</v>
      </c>
      <c r="B353" s="11" t="s">
        <v>1424</v>
      </c>
      <c r="C353" s="11" t="s">
        <v>2480</v>
      </c>
      <c r="D353" s="11">
        <v>18000</v>
      </c>
      <c r="E353" s="11" t="s">
        <v>1303</v>
      </c>
    </row>
    <row r="354" spans="1:5" hidden="1">
      <c r="A354" s="12" t="s">
        <v>587</v>
      </c>
      <c r="B354" s="11" t="s">
        <v>1438</v>
      </c>
      <c r="C354" s="11" t="s">
        <v>2490</v>
      </c>
      <c r="D354" s="11">
        <v>15000</v>
      </c>
      <c r="E354" s="11" t="s">
        <v>1300</v>
      </c>
    </row>
    <row r="355" spans="1:5" hidden="1">
      <c r="A355" s="12" t="s">
        <v>588</v>
      </c>
      <c r="B355" s="11" t="s">
        <v>1354</v>
      </c>
      <c r="C355" s="11" t="s">
        <v>2414</v>
      </c>
      <c r="D355" s="11">
        <v>22000</v>
      </c>
      <c r="E355" s="11" t="s">
        <v>1295</v>
      </c>
    </row>
    <row r="356" spans="1:5" hidden="1">
      <c r="A356" s="12" t="s">
        <v>589</v>
      </c>
      <c r="B356" s="11" t="s">
        <v>1355</v>
      </c>
      <c r="C356" s="11" t="s">
        <v>2415</v>
      </c>
      <c r="D356" s="11">
        <v>16000</v>
      </c>
      <c r="E356" s="11" t="s">
        <v>1297</v>
      </c>
    </row>
    <row r="357" spans="1:5" hidden="1">
      <c r="A357" s="12" t="s">
        <v>590</v>
      </c>
      <c r="B357" s="11" t="s">
        <v>1384</v>
      </c>
      <c r="C357" s="11" t="s">
        <v>2445</v>
      </c>
      <c r="D357" s="11">
        <v>20000</v>
      </c>
      <c r="E357" s="11" t="s">
        <v>1312</v>
      </c>
    </row>
    <row r="358" spans="1:5" hidden="1">
      <c r="A358" s="12" t="s">
        <v>591</v>
      </c>
      <c r="B358" s="11" t="s">
        <v>1425</v>
      </c>
      <c r="C358" s="11" t="s">
        <v>2425</v>
      </c>
      <c r="D358" s="11">
        <v>14000</v>
      </c>
      <c r="E358" s="11" t="s">
        <v>1304</v>
      </c>
    </row>
    <row r="359" spans="1:5" hidden="1">
      <c r="A359" s="12" t="s">
        <v>592</v>
      </c>
      <c r="B359" s="11" t="s">
        <v>1385</v>
      </c>
      <c r="C359" s="11" t="s">
        <v>2446</v>
      </c>
      <c r="D359" s="11">
        <v>22000</v>
      </c>
      <c r="E359" s="11" t="s">
        <v>1303</v>
      </c>
    </row>
    <row r="360" spans="1:5" hidden="1">
      <c r="A360" s="12" t="s">
        <v>593</v>
      </c>
      <c r="B360" s="11" t="s">
        <v>1386</v>
      </c>
      <c r="C360" s="11" t="s">
        <v>2447</v>
      </c>
      <c r="D360" s="11">
        <v>22000</v>
      </c>
      <c r="E360" s="11" t="s">
        <v>1300</v>
      </c>
    </row>
    <row r="361" spans="1:5" hidden="1">
      <c r="A361" s="12" t="s">
        <v>594</v>
      </c>
      <c r="B361" s="11" t="s">
        <v>1356</v>
      </c>
      <c r="C361" s="11" t="s">
        <v>2416</v>
      </c>
      <c r="D361" s="11">
        <v>10000</v>
      </c>
      <c r="E361" s="11" t="s">
        <v>1293</v>
      </c>
    </row>
    <row r="362" spans="1:5" hidden="1">
      <c r="A362" s="12" t="s">
        <v>595</v>
      </c>
      <c r="B362" s="11" t="s">
        <v>1357</v>
      </c>
      <c r="C362" s="11" t="s">
        <v>2417</v>
      </c>
      <c r="D362" s="11">
        <v>12000</v>
      </c>
      <c r="E362" s="11" t="s">
        <v>1299</v>
      </c>
    </row>
    <row r="363" spans="1:5" hidden="1">
      <c r="A363" s="12" t="s">
        <v>596</v>
      </c>
      <c r="B363" s="11" t="s">
        <v>1493</v>
      </c>
      <c r="C363" s="11" t="s">
        <v>2542</v>
      </c>
      <c r="D363" s="11">
        <v>7500</v>
      </c>
      <c r="E363" s="11" t="s">
        <v>1299</v>
      </c>
    </row>
    <row r="364" spans="1:5" hidden="1">
      <c r="A364" s="12" t="s">
        <v>597</v>
      </c>
      <c r="B364" s="11" t="s">
        <v>1387</v>
      </c>
      <c r="C364" s="11" t="s">
        <v>2448</v>
      </c>
      <c r="D364" s="11">
        <v>22000</v>
      </c>
      <c r="E364" s="11" t="s">
        <v>1297</v>
      </c>
    </row>
    <row r="365" spans="1:5" hidden="1">
      <c r="A365" s="12" t="s">
        <v>598</v>
      </c>
      <c r="B365" s="11" t="s">
        <v>1504</v>
      </c>
      <c r="C365" s="11" t="s">
        <v>2550</v>
      </c>
      <c r="D365" s="11">
        <v>10000</v>
      </c>
      <c r="E365" s="11" t="s">
        <v>1302</v>
      </c>
    </row>
    <row r="366" spans="1:5" hidden="1">
      <c r="A366" s="12" t="s">
        <v>599</v>
      </c>
      <c r="B366" s="11" t="s">
        <v>1509</v>
      </c>
      <c r="C366" s="11" t="s">
        <v>2554</v>
      </c>
      <c r="D366" s="11">
        <v>18000</v>
      </c>
      <c r="E366" s="11" t="s">
        <v>1299</v>
      </c>
    </row>
    <row r="367" spans="1:5" hidden="1">
      <c r="A367" s="12" t="s">
        <v>600</v>
      </c>
      <c r="B367" s="11" t="s">
        <v>1514</v>
      </c>
      <c r="C367" s="11" t="s">
        <v>2558</v>
      </c>
      <c r="D367" s="11">
        <v>10000</v>
      </c>
      <c r="E367" s="11" t="s">
        <v>1312</v>
      </c>
    </row>
    <row r="368" spans="1:5" hidden="1">
      <c r="A368" s="12" t="s">
        <v>601</v>
      </c>
      <c r="B368" s="11" t="s">
        <v>1517</v>
      </c>
      <c r="C368" s="11" t="s">
        <v>2561</v>
      </c>
      <c r="D368" s="11">
        <v>20000</v>
      </c>
      <c r="E368" s="11" t="s">
        <v>1302</v>
      </c>
    </row>
    <row r="369" spans="1:5" hidden="1">
      <c r="A369" s="12" t="s">
        <v>602</v>
      </c>
      <c r="B369" s="11" t="s">
        <v>1521</v>
      </c>
      <c r="C369" s="11" t="s">
        <v>2565</v>
      </c>
      <c r="D369" s="11">
        <v>7500</v>
      </c>
      <c r="E369" s="11" t="s">
        <v>1300</v>
      </c>
    </row>
    <row r="370" spans="1:5" hidden="1">
      <c r="A370" s="12" t="s">
        <v>603</v>
      </c>
      <c r="B370" s="11" t="s">
        <v>1529</v>
      </c>
      <c r="C370" s="11" t="s">
        <v>2573</v>
      </c>
      <c r="D370" s="11">
        <v>18000</v>
      </c>
      <c r="E370" s="11" t="s">
        <v>1300</v>
      </c>
    </row>
    <row r="371" spans="1:5" hidden="1">
      <c r="A371" s="12" t="s">
        <v>604</v>
      </c>
      <c r="B371" s="11" t="s">
        <v>1536</v>
      </c>
      <c r="C371" s="11" t="s">
        <v>2580</v>
      </c>
      <c r="D371" s="11">
        <v>18000</v>
      </c>
      <c r="E371" s="11" t="s">
        <v>1300</v>
      </c>
    </row>
    <row r="372" spans="1:5" hidden="1">
      <c r="A372" s="12" t="s">
        <v>605</v>
      </c>
      <c r="B372" s="11" t="s">
        <v>1543</v>
      </c>
      <c r="C372" s="11" t="s">
        <v>2587</v>
      </c>
      <c r="D372" s="11">
        <v>10000</v>
      </c>
      <c r="E372" s="11" t="s">
        <v>1292</v>
      </c>
    </row>
    <row r="373" spans="1:5" hidden="1">
      <c r="A373" s="12" t="s">
        <v>606</v>
      </c>
      <c r="B373" s="11" t="s">
        <v>1546</v>
      </c>
      <c r="C373" s="11" t="s">
        <v>2590</v>
      </c>
      <c r="D373" s="11">
        <v>15000</v>
      </c>
      <c r="E373" s="11" t="s">
        <v>1304</v>
      </c>
    </row>
    <row r="374" spans="1:5" hidden="1">
      <c r="A374" s="12" t="s">
        <v>607</v>
      </c>
      <c r="B374" s="11" t="s">
        <v>1550</v>
      </c>
      <c r="C374" s="11" t="s">
        <v>2592</v>
      </c>
      <c r="D374" s="11">
        <v>20000</v>
      </c>
      <c r="E374" s="11" t="s">
        <v>1300</v>
      </c>
    </row>
    <row r="375" spans="1:5" hidden="1">
      <c r="A375" s="11" t="s">
        <v>407</v>
      </c>
      <c r="B375" s="11" t="s">
        <v>1552</v>
      </c>
      <c r="C375" s="11" t="s">
        <v>2594</v>
      </c>
      <c r="D375" s="11">
        <v>22000</v>
      </c>
      <c r="E375" s="11" t="s">
        <v>1295</v>
      </c>
    </row>
    <row r="376" spans="1:5" hidden="1">
      <c r="A376" s="12" t="s">
        <v>608</v>
      </c>
      <c r="B376" s="11" t="s">
        <v>1555</v>
      </c>
      <c r="C376" s="11" t="s">
        <v>2597</v>
      </c>
      <c r="D376" s="11">
        <v>20000</v>
      </c>
      <c r="E376" s="11" t="s">
        <v>1304</v>
      </c>
    </row>
    <row r="377" spans="1:5" hidden="1">
      <c r="A377" s="12" t="s">
        <v>609</v>
      </c>
      <c r="B377" s="11" t="s">
        <v>1557</v>
      </c>
      <c r="C377" s="11" t="s">
        <v>2599</v>
      </c>
      <c r="D377" s="11">
        <v>22000</v>
      </c>
      <c r="E377" s="11" t="s">
        <v>1300</v>
      </c>
    </row>
    <row r="378" spans="1:5" hidden="1">
      <c r="A378" s="12" t="s">
        <v>610</v>
      </c>
      <c r="B378" s="11" t="s">
        <v>1559</v>
      </c>
      <c r="C378" s="11" t="s">
        <v>2600</v>
      </c>
      <c r="D378" s="11">
        <v>12000</v>
      </c>
      <c r="E378" s="11" t="s">
        <v>1300</v>
      </c>
    </row>
    <row r="379" spans="1:5" hidden="1">
      <c r="A379" s="12" t="s">
        <v>611</v>
      </c>
      <c r="B379" s="11" t="s">
        <v>1562</v>
      </c>
      <c r="C379" s="11" t="s">
        <v>2603</v>
      </c>
      <c r="D379" s="11">
        <v>22000</v>
      </c>
      <c r="E379" s="11" t="s">
        <v>1300</v>
      </c>
    </row>
    <row r="380" spans="1:5" hidden="1">
      <c r="A380" s="12" t="s">
        <v>612</v>
      </c>
      <c r="B380" s="11" t="s">
        <v>1439</v>
      </c>
      <c r="C380" s="11" t="s">
        <v>2491</v>
      </c>
      <c r="D380" s="11">
        <v>10000</v>
      </c>
      <c r="E380" s="11" t="s">
        <v>1299</v>
      </c>
    </row>
    <row r="381" spans="1:5" hidden="1">
      <c r="A381" s="12" t="s">
        <v>613</v>
      </c>
      <c r="B381" s="11" t="s">
        <v>1358</v>
      </c>
      <c r="C381" s="11" t="s">
        <v>2418</v>
      </c>
      <c r="D381" s="11">
        <v>10000</v>
      </c>
      <c r="E381" s="11" t="s">
        <v>1300</v>
      </c>
    </row>
    <row r="382" spans="1:5" hidden="1">
      <c r="A382" s="12" t="s">
        <v>614</v>
      </c>
      <c r="B382" s="11" t="s">
        <v>1388</v>
      </c>
      <c r="C382" s="11" t="s">
        <v>2449</v>
      </c>
      <c r="D382" s="11">
        <v>5000</v>
      </c>
      <c r="E382" s="11" t="s">
        <v>1293</v>
      </c>
    </row>
    <row r="383" spans="1:5" hidden="1">
      <c r="A383" s="12" t="s">
        <v>615</v>
      </c>
      <c r="B383" s="11" t="s">
        <v>1411</v>
      </c>
      <c r="C383" s="11" t="s">
        <v>2467</v>
      </c>
      <c r="D383" s="11">
        <v>12000</v>
      </c>
      <c r="E383" s="11" t="s">
        <v>1299</v>
      </c>
    </row>
    <row r="384" spans="1:5" hidden="1">
      <c r="A384" s="11" t="s">
        <v>409</v>
      </c>
      <c r="B384" s="11" t="s">
        <v>1389</v>
      </c>
      <c r="C384" s="11" t="s">
        <v>2450</v>
      </c>
      <c r="D384" s="11">
        <v>16000</v>
      </c>
      <c r="E384" s="11" t="s">
        <v>1297</v>
      </c>
    </row>
    <row r="385" spans="1:5" hidden="1">
      <c r="A385" s="11" t="s">
        <v>410</v>
      </c>
      <c r="B385" s="11" t="s">
        <v>1390</v>
      </c>
      <c r="C385" s="11" t="s">
        <v>2451</v>
      </c>
      <c r="D385" s="11">
        <v>22000</v>
      </c>
      <c r="E385" s="11" t="s">
        <v>1295</v>
      </c>
    </row>
    <row r="386" spans="1:5" hidden="1">
      <c r="A386" s="12" t="s">
        <v>616</v>
      </c>
      <c r="B386" s="11" t="s">
        <v>1359</v>
      </c>
      <c r="C386" s="11" t="s">
        <v>2419</v>
      </c>
      <c r="D386" s="11">
        <v>22000</v>
      </c>
      <c r="E386" s="11" t="s">
        <v>1297</v>
      </c>
    </row>
    <row r="387" spans="1:5" hidden="1">
      <c r="A387" s="12" t="s">
        <v>617</v>
      </c>
      <c r="B387" s="11" t="s">
        <v>1391</v>
      </c>
      <c r="C387" s="11" t="s">
        <v>2452</v>
      </c>
      <c r="D387" s="11">
        <v>6000</v>
      </c>
      <c r="E387" s="11" t="s">
        <v>1301</v>
      </c>
    </row>
    <row r="388" spans="1:5" hidden="1">
      <c r="A388" s="12" t="s">
        <v>618</v>
      </c>
      <c r="B388" s="11" t="s">
        <v>1466</v>
      </c>
      <c r="C388" s="11" t="s">
        <v>2518</v>
      </c>
      <c r="D388" s="11">
        <v>12000</v>
      </c>
      <c r="E388" s="11" t="s">
        <v>1300</v>
      </c>
    </row>
    <row r="389" spans="1:5" hidden="1">
      <c r="A389" s="12" t="s">
        <v>619</v>
      </c>
      <c r="B389" s="11" t="s">
        <v>1469</v>
      </c>
      <c r="C389" s="11" t="s">
        <v>2518</v>
      </c>
      <c r="D389" s="11">
        <v>12000</v>
      </c>
      <c r="E389" s="11" t="s">
        <v>1300</v>
      </c>
    </row>
    <row r="390" spans="1:5" hidden="1">
      <c r="A390" s="12" t="s">
        <v>620</v>
      </c>
      <c r="B390" s="11" t="s">
        <v>1472</v>
      </c>
      <c r="C390" s="11" t="s">
        <v>2523</v>
      </c>
      <c r="D390" s="11">
        <v>10000</v>
      </c>
      <c r="E390" s="11" t="s">
        <v>1324</v>
      </c>
    </row>
    <row r="391" spans="1:5" hidden="1">
      <c r="A391" s="12" t="s">
        <v>621</v>
      </c>
      <c r="B391" s="11" t="s">
        <v>1475</v>
      </c>
      <c r="C391" s="11" t="s">
        <v>2525</v>
      </c>
      <c r="D391" s="11">
        <v>6000</v>
      </c>
      <c r="E391" s="11" t="s">
        <v>1318</v>
      </c>
    </row>
    <row r="392" spans="1:5" hidden="1">
      <c r="A392" s="12" t="s">
        <v>622</v>
      </c>
      <c r="B392" s="11" t="s">
        <v>1478</v>
      </c>
      <c r="C392" s="11" t="s">
        <v>2527</v>
      </c>
      <c r="D392" s="11">
        <v>6000</v>
      </c>
      <c r="E392" s="11" t="s">
        <v>1318</v>
      </c>
    </row>
    <row r="393" spans="1:5" hidden="1">
      <c r="A393" s="12" t="s">
        <v>623</v>
      </c>
      <c r="B393" s="11" t="s">
        <v>1481</v>
      </c>
      <c r="C393" s="11" t="s">
        <v>2530</v>
      </c>
      <c r="D393" s="11">
        <v>6000</v>
      </c>
      <c r="E393" s="11" t="s">
        <v>1318</v>
      </c>
    </row>
    <row r="394" spans="1:5" hidden="1">
      <c r="A394" s="12" t="s">
        <v>624</v>
      </c>
      <c r="B394" s="11" t="s">
        <v>1486</v>
      </c>
      <c r="C394" s="11" t="s">
        <v>2527</v>
      </c>
      <c r="D394" s="11">
        <v>6000</v>
      </c>
      <c r="E394" s="11" t="s">
        <v>1318</v>
      </c>
    </row>
    <row r="395" spans="1:5" hidden="1">
      <c r="A395" s="12" t="s">
        <v>625</v>
      </c>
      <c r="B395" s="11" t="s">
        <v>1490</v>
      </c>
      <c r="C395" s="11" t="s">
        <v>2538</v>
      </c>
      <c r="D395" s="11">
        <v>6000</v>
      </c>
      <c r="E395" s="11" t="s">
        <v>1318</v>
      </c>
    </row>
    <row r="396" spans="1:5" hidden="1">
      <c r="A396" s="12" t="s">
        <v>626</v>
      </c>
      <c r="B396" s="11" t="s">
        <v>1494</v>
      </c>
      <c r="C396" s="11" t="s">
        <v>2527</v>
      </c>
      <c r="D396" s="11">
        <v>6000</v>
      </c>
      <c r="E396" s="11" t="s">
        <v>1318</v>
      </c>
    </row>
    <row r="397" spans="1:5" hidden="1">
      <c r="A397" s="12" t="s">
        <v>627</v>
      </c>
      <c r="B397" s="11" t="s">
        <v>1498</v>
      </c>
      <c r="C397" s="11" t="s">
        <v>2525</v>
      </c>
      <c r="D397" s="11">
        <v>6000</v>
      </c>
      <c r="E397" s="11" t="s">
        <v>1318</v>
      </c>
    </row>
    <row r="398" spans="1:5" hidden="1">
      <c r="A398" s="12" t="s">
        <v>628</v>
      </c>
      <c r="B398" s="11" t="s">
        <v>1501</v>
      </c>
      <c r="C398" s="11" t="s">
        <v>2547</v>
      </c>
      <c r="D398" s="11">
        <v>8000</v>
      </c>
      <c r="E398" s="11" t="s">
        <v>1318</v>
      </c>
    </row>
    <row r="399" spans="1:5">
      <c r="A399" s="12" t="s">
        <v>629</v>
      </c>
      <c r="B399" s="11" t="s">
        <v>1505</v>
      </c>
      <c r="C399" s="11" t="s">
        <v>2551</v>
      </c>
      <c r="D399" s="11">
        <v>3500</v>
      </c>
      <c r="E399" s="11" t="s">
        <v>1315</v>
      </c>
    </row>
    <row r="400" spans="1:5">
      <c r="A400" s="12" t="s">
        <v>630</v>
      </c>
      <c r="B400" s="11" t="s">
        <v>1510</v>
      </c>
      <c r="C400" s="11" t="s">
        <v>2555</v>
      </c>
      <c r="D400" s="11">
        <v>7000</v>
      </c>
      <c r="E400" s="11" t="s">
        <v>1315</v>
      </c>
    </row>
    <row r="401" spans="1:5">
      <c r="A401" s="12" t="s">
        <v>631</v>
      </c>
      <c r="B401" s="11" t="s">
        <v>1515</v>
      </c>
      <c r="C401" s="11" t="s">
        <v>2559</v>
      </c>
      <c r="D401" s="11">
        <v>5000</v>
      </c>
      <c r="E401" s="11" t="s">
        <v>1315</v>
      </c>
    </row>
    <row r="402" spans="1:5">
      <c r="A402" s="12" t="s">
        <v>632</v>
      </c>
      <c r="B402" s="11" t="s">
        <v>1518</v>
      </c>
      <c r="C402" s="11" t="s">
        <v>2562</v>
      </c>
      <c r="D402" s="11">
        <v>3500</v>
      </c>
      <c r="E402" s="11" t="s">
        <v>1315</v>
      </c>
    </row>
    <row r="403" spans="1:5" hidden="1">
      <c r="A403" s="12" t="s">
        <v>633</v>
      </c>
      <c r="B403" s="11" t="s">
        <v>1409</v>
      </c>
      <c r="C403" s="11" t="s">
        <v>2566</v>
      </c>
      <c r="D403" s="11">
        <v>18000</v>
      </c>
      <c r="E403" s="11" t="s">
        <v>1301</v>
      </c>
    </row>
    <row r="404" spans="1:5" hidden="1">
      <c r="A404" s="12" t="s">
        <v>634</v>
      </c>
      <c r="B404" s="11" t="s">
        <v>1523</v>
      </c>
      <c r="C404" s="11" t="s">
        <v>2568</v>
      </c>
      <c r="D404" s="11">
        <v>10000</v>
      </c>
      <c r="E404" s="11" t="s">
        <v>1300</v>
      </c>
    </row>
    <row r="405" spans="1:5" hidden="1">
      <c r="A405" s="12" t="s">
        <v>635</v>
      </c>
      <c r="B405" s="11" t="s">
        <v>1526</v>
      </c>
      <c r="C405" s="11" t="s">
        <v>2570</v>
      </c>
      <c r="D405" s="11">
        <v>12000</v>
      </c>
      <c r="E405" s="11" t="s">
        <v>1300</v>
      </c>
    </row>
    <row r="406" spans="1:5" hidden="1">
      <c r="A406" s="12" t="s">
        <v>636</v>
      </c>
      <c r="B406" s="11" t="s">
        <v>1427</v>
      </c>
      <c r="C406" s="11" t="s">
        <v>2482</v>
      </c>
      <c r="D406" s="11">
        <v>6000</v>
      </c>
      <c r="E406" s="11" t="s">
        <v>1318</v>
      </c>
    </row>
    <row r="407" spans="1:5" hidden="1">
      <c r="A407" s="12" t="s">
        <v>637</v>
      </c>
      <c r="B407" s="11" t="s">
        <v>1441</v>
      </c>
      <c r="C407" s="11" t="s">
        <v>2493</v>
      </c>
      <c r="D407" s="11">
        <v>8000</v>
      </c>
      <c r="E407" s="11" t="s">
        <v>1318</v>
      </c>
    </row>
    <row r="408" spans="1:5" hidden="1">
      <c r="A408" s="12" t="s">
        <v>638</v>
      </c>
      <c r="B408" s="11" t="s">
        <v>1447</v>
      </c>
      <c r="C408" s="11" t="s">
        <v>2499</v>
      </c>
      <c r="D408" s="11">
        <v>6500</v>
      </c>
      <c r="E408" s="11" t="s">
        <v>1321</v>
      </c>
    </row>
    <row r="409" spans="1:5" hidden="1">
      <c r="A409" s="12" t="s">
        <v>639</v>
      </c>
      <c r="B409" s="11" t="s">
        <v>1398</v>
      </c>
      <c r="C409" s="11" t="s">
        <v>2457</v>
      </c>
      <c r="D409" s="11">
        <v>15000</v>
      </c>
      <c r="E409" s="11" t="s">
        <v>1300</v>
      </c>
    </row>
    <row r="410" spans="1:5" hidden="1">
      <c r="A410" s="12" t="s">
        <v>640</v>
      </c>
      <c r="B410" s="11" t="s">
        <v>1415</v>
      </c>
      <c r="C410" s="11" t="s">
        <v>2470</v>
      </c>
      <c r="D410" s="11">
        <v>15000</v>
      </c>
      <c r="E410" s="11" t="s">
        <v>1300</v>
      </c>
    </row>
    <row r="411" spans="1:5" hidden="1">
      <c r="A411" s="12" t="s">
        <v>641</v>
      </c>
      <c r="B411" s="11" t="s">
        <v>1458</v>
      </c>
      <c r="C411" s="11" t="s">
        <v>2510</v>
      </c>
      <c r="D411" s="11">
        <v>7500</v>
      </c>
      <c r="E411" s="11" t="s">
        <v>1300</v>
      </c>
    </row>
    <row r="412" spans="1:5" hidden="1">
      <c r="A412" s="12" t="s">
        <v>642</v>
      </c>
      <c r="B412" s="11" t="s">
        <v>1462</v>
      </c>
      <c r="C412" s="11" t="s">
        <v>2514</v>
      </c>
      <c r="D412" s="11">
        <v>10000</v>
      </c>
      <c r="E412" s="11" t="s">
        <v>1300</v>
      </c>
    </row>
    <row r="413" spans="1:5" hidden="1">
      <c r="A413" s="12" t="s">
        <v>643</v>
      </c>
      <c r="B413" s="11" t="s">
        <v>1393</v>
      </c>
      <c r="C413" s="11" t="s">
        <v>2453</v>
      </c>
      <c r="D413" s="11">
        <v>6500</v>
      </c>
      <c r="E413" s="11" t="s">
        <v>1293</v>
      </c>
    </row>
    <row r="414" spans="1:5" hidden="1">
      <c r="A414" s="12" t="s">
        <v>644</v>
      </c>
      <c r="B414" s="11" t="s">
        <v>1413</v>
      </c>
      <c r="C414" s="11" t="s">
        <v>2468</v>
      </c>
      <c r="D414" s="11">
        <v>15000</v>
      </c>
      <c r="E414" s="11" t="s">
        <v>1301</v>
      </c>
    </row>
    <row r="415" spans="1:5" hidden="1">
      <c r="A415" s="12" t="s">
        <v>645</v>
      </c>
      <c r="B415" s="11" t="s">
        <v>1361</v>
      </c>
      <c r="C415" s="11" t="s">
        <v>2421</v>
      </c>
      <c r="D415" s="11">
        <v>8000</v>
      </c>
      <c r="E415" s="11" t="s">
        <v>1302</v>
      </c>
    </row>
    <row r="416" spans="1:5" hidden="1">
      <c r="A416" s="12" t="s">
        <v>646</v>
      </c>
      <c r="B416" s="11" t="s">
        <v>1394</v>
      </c>
      <c r="C416" s="11" t="s">
        <v>2454</v>
      </c>
      <c r="D416" s="11">
        <v>8000</v>
      </c>
      <c r="E416" s="11" t="s">
        <v>1302</v>
      </c>
    </row>
    <row r="417" spans="1:5" hidden="1">
      <c r="A417" s="12" t="s">
        <v>647</v>
      </c>
      <c r="B417" s="11" t="s">
        <v>1362</v>
      </c>
      <c r="C417" s="11" t="s">
        <v>2422</v>
      </c>
      <c r="D417" s="11">
        <v>18000</v>
      </c>
      <c r="E417" s="11" t="s">
        <v>1303</v>
      </c>
    </row>
    <row r="418" spans="1:5" hidden="1">
      <c r="A418" s="12" t="s">
        <v>648</v>
      </c>
      <c r="B418" s="11" t="s">
        <v>1360</v>
      </c>
      <c r="C418" s="11" t="s">
        <v>2420</v>
      </c>
      <c r="D418" s="11">
        <v>20000</v>
      </c>
      <c r="E418" s="11" t="s">
        <v>1301</v>
      </c>
    </row>
    <row r="419" spans="1:5" hidden="1">
      <c r="A419" s="12" t="s">
        <v>649</v>
      </c>
      <c r="B419" s="11" t="s">
        <v>1392</v>
      </c>
      <c r="C419" s="11" t="s">
        <v>2420</v>
      </c>
      <c r="D419" s="11">
        <v>20000</v>
      </c>
      <c r="E419" s="11" t="s">
        <v>1301</v>
      </c>
    </row>
    <row r="420" spans="1:5" hidden="1">
      <c r="A420" s="12" t="s">
        <v>650</v>
      </c>
      <c r="B420" s="11" t="s">
        <v>1412</v>
      </c>
      <c r="C420" s="11" t="s">
        <v>2420</v>
      </c>
      <c r="D420" s="11">
        <v>25000</v>
      </c>
      <c r="E420" s="11" t="s">
        <v>1301</v>
      </c>
    </row>
    <row r="421" spans="1:5" hidden="1">
      <c r="A421" s="12" t="s">
        <v>651</v>
      </c>
      <c r="B421" s="11" t="s">
        <v>1495</v>
      </c>
      <c r="C421" s="11" t="s">
        <v>2543</v>
      </c>
      <c r="D421" s="11">
        <v>7500</v>
      </c>
      <c r="E421" s="11" t="s">
        <v>1313</v>
      </c>
    </row>
    <row r="422" spans="1:5" hidden="1">
      <c r="A422" s="11" t="s">
        <v>404</v>
      </c>
      <c r="B422" s="11" t="s">
        <v>1499</v>
      </c>
      <c r="C422" s="11" t="s">
        <v>2543</v>
      </c>
      <c r="D422" s="11">
        <v>7500</v>
      </c>
      <c r="E422" s="11" t="s">
        <v>1313</v>
      </c>
    </row>
    <row r="423" spans="1:5" hidden="1">
      <c r="A423" s="12" t="s">
        <v>652</v>
      </c>
      <c r="B423" s="11" t="s">
        <v>1395</v>
      </c>
      <c r="C423" s="11" t="s">
        <v>2455</v>
      </c>
      <c r="D423" s="11">
        <v>10000</v>
      </c>
      <c r="E423" s="11" t="s">
        <v>1302</v>
      </c>
    </row>
    <row r="424" spans="1:5" hidden="1">
      <c r="A424" s="12" t="s">
        <v>653</v>
      </c>
      <c r="B424" s="11" t="s">
        <v>1502</v>
      </c>
      <c r="C424" s="11" t="s">
        <v>2548</v>
      </c>
      <c r="D424" s="11">
        <v>4300</v>
      </c>
      <c r="E424" s="11" t="s">
        <v>1326</v>
      </c>
    </row>
    <row r="425" spans="1:5" hidden="1">
      <c r="A425" s="12" t="s">
        <v>654</v>
      </c>
      <c r="B425" s="11" t="s">
        <v>1506</v>
      </c>
      <c r="C425" s="11" t="s">
        <v>2541</v>
      </c>
      <c r="D425" s="11">
        <v>7000</v>
      </c>
      <c r="E425" s="11" t="s">
        <v>1326</v>
      </c>
    </row>
    <row r="426" spans="1:5" hidden="1">
      <c r="A426" s="12" t="s">
        <v>655</v>
      </c>
      <c r="B426" s="11" t="s">
        <v>1482</v>
      </c>
      <c r="C426" s="11" t="s">
        <v>2531</v>
      </c>
      <c r="D426" s="11">
        <v>10000</v>
      </c>
      <c r="E426" s="11" t="s">
        <v>1301</v>
      </c>
    </row>
    <row r="427" spans="1:5" hidden="1">
      <c r="A427" s="12" t="s">
        <v>656</v>
      </c>
      <c r="B427" s="11" t="s">
        <v>1414</v>
      </c>
      <c r="C427" s="11" t="s">
        <v>2469</v>
      </c>
      <c r="D427" s="11">
        <v>7500</v>
      </c>
      <c r="E427" s="11" t="s">
        <v>1294</v>
      </c>
    </row>
    <row r="428" spans="1:5" hidden="1">
      <c r="A428" s="12" t="s">
        <v>657</v>
      </c>
      <c r="B428" s="11" t="s">
        <v>1426</v>
      </c>
      <c r="C428" s="11" t="s">
        <v>2481</v>
      </c>
      <c r="D428" s="11">
        <v>18000</v>
      </c>
      <c r="E428" s="11" t="s">
        <v>1302</v>
      </c>
    </row>
    <row r="429" spans="1:5" hidden="1">
      <c r="A429" s="12" t="s">
        <v>658</v>
      </c>
      <c r="B429" s="11" t="s">
        <v>1440</v>
      </c>
      <c r="C429" s="11" t="s">
        <v>2492</v>
      </c>
      <c r="D429" s="11">
        <v>18000</v>
      </c>
      <c r="E429" s="11" t="s">
        <v>1312</v>
      </c>
    </row>
    <row r="430" spans="1:5" hidden="1">
      <c r="A430" s="12" t="s">
        <v>659</v>
      </c>
      <c r="B430" s="11" t="s">
        <v>1446</v>
      </c>
      <c r="C430" s="11" t="s">
        <v>2498</v>
      </c>
      <c r="D430" s="11">
        <v>15000</v>
      </c>
      <c r="E430" s="11" t="s">
        <v>1312</v>
      </c>
    </row>
    <row r="431" spans="1:5" hidden="1">
      <c r="A431" s="12" t="s">
        <v>660</v>
      </c>
      <c r="B431" s="11" t="s">
        <v>1452</v>
      </c>
      <c r="C431" s="11" t="s">
        <v>2504</v>
      </c>
      <c r="D431" s="11">
        <v>7500</v>
      </c>
      <c r="E431" s="11" t="s">
        <v>1312</v>
      </c>
    </row>
    <row r="432" spans="1:5" hidden="1">
      <c r="A432" s="12" t="s">
        <v>661</v>
      </c>
      <c r="B432" s="11" t="s">
        <v>1459</v>
      </c>
      <c r="C432" s="11" t="s">
        <v>2511</v>
      </c>
      <c r="D432" s="11">
        <v>8000</v>
      </c>
      <c r="E432" s="11" t="s">
        <v>1294</v>
      </c>
    </row>
    <row r="433" spans="1:5" hidden="1">
      <c r="A433" s="12" t="s">
        <v>662</v>
      </c>
      <c r="B433" s="11" t="s">
        <v>1396</v>
      </c>
      <c r="C433" s="11" t="s">
        <v>2456</v>
      </c>
      <c r="D433" s="11">
        <v>7500</v>
      </c>
      <c r="E433" s="11" t="s">
        <v>1313</v>
      </c>
    </row>
    <row r="434" spans="1:5" hidden="1">
      <c r="A434" s="12" t="s">
        <v>663</v>
      </c>
      <c r="B434" s="11" t="s">
        <v>1363</v>
      </c>
      <c r="C434" s="11" t="s">
        <v>2423</v>
      </c>
      <c r="D434" s="11">
        <v>20000</v>
      </c>
      <c r="E434" s="11" t="s">
        <v>1301</v>
      </c>
    </row>
    <row r="435" spans="1:5" hidden="1">
      <c r="A435" s="12" t="s">
        <v>664</v>
      </c>
      <c r="B435" s="11" t="s">
        <v>1397</v>
      </c>
      <c r="C435" s="11" t="s">
        <v>2420</v>
      </c>
      <c r="D435" s="11">
        <v>25000</v>
      </c>
      <c r="E435" s="11" t="s">
        <v>1301</v>
      </c>
    </row>
    <row r="436" spans="1:5" hidden="1">
      <c r="A436" s="11" t="s">
        <v>403</v>
      </c>
      <c r="B436" s="11" t="s">
        <v>1364</v>
      </c>
      <c r="C436" s="11" t="s">
        <v>2424</v>
      </c>
      <c r="D436" s="11">
        <v>8000</v>
      </c>
      <c r="E436" s="11" t="s">
        <v>1301</v>
      </c>
    </row>
    <row r="437" spans="1:5" hidden="1">
      <c r="A437" s="11" t="s">
        <v>406</v>
      </c>
      <c r="B437" s="11" t="s">
        <v>1365</v>
      </c>
      <c r="C437" s="11" t="s">
        <v>2425</v>
      </c>
      <c r="D437" s="11">
        <v>18000</v>
      </c>
      <c r="E437" s="11" t="s">
        <v>1304</v>
      </c>
    </row>
    <row r="438" spans="1:5" hidden="1">
      <c r="A438" s="12" t="s">
        <v>665</v>
      </c>
      <c r="B438" s="11" t="s">
        <v>1476</v>
      </c>
      <c r="C438" s="11" t="s">
        <v>2524</v>
      </c>
      <c r="D438" s="11">
        <v>10000</v>
      </c>
      <c r="E438" s="11" t="s">
        <v>1295</v>
      </c>
    </row>
    <row r="439" spans="1:5" hidden="1">
      <c r="A439" s="12" t="s">
        <v>666</v>
      </c>
      <c r="B439" s="11" t="s">
        <v>1479</v>
      </c>
      <c r="C439" s="11" t="s">
        <v>2528</v>
      </c>
      <c r="D439" s="11">
        <v>5500</v>
      </c>
      <c r="E439" s="11" t="s">
        <v>1295</v>
      </c>
    </row>
    <row r="440" spans="1:5" hidden="1">
      <c r="A440" s="12" t="s">
        <v>667</v>
      </c>
      <c r="B440" s="11" t="s">
        <v>1483</v>
      </c>
      <c r="C440" s="11" t="s">
        <v>2532</v>
      </c>
      <c r="D440" s="11">
        <v>5500</v>
      </c>
      <c r="E440" s="11" t="s">
        <v>1295</v>
      </c>
    </row>
    <row r="441" spans="1:5" hidden="1">
      <c r="A441" s="12" t="s">
        <v>668</v>
      </c>
      <c r="B441" s="11" t="s">
        <v>1487</v>
      </c>
      <c r="C441" s="11" t="s">
        <v>2534</v>
      </c>
      <c r="D441" s="11">
        <v>5500</v>
      </c>
      <c r="E441" s="11" t="s">
        <v>1295</v>
      </c>
    </row>
    <row r="442" spans="1:5" hidden="1">
      <c r="A442" s="12" t="s">
        <v>669</v>
      </c>
      <c r="B442" s="11" t="s">
        <v>1491</v>
      </c>
      <c r="C442" s="11" t="s">
        <v>2539</v>
      </c>
      <c r="D442" s="11">
        <v>12000</v>
      </c>
      <c r="E442" s="11" t="s">
        <v>1295</v>
      </c>
    </row>
    <row r="443" spans="1:5" hidden="1">
      <c r="A443" s="12" t="s">
        <v>670</v>
      </c>
      <c r="B443" s="11" t="s">
        <v>1496</v>
      </c>
      <c r="C443" s="11" t="s">
        <v>2544</v>
      </c>
      <c r="D443" s="11">
        <v>22000</v>
      </c>
      <c r="E443" s="11" t="s">
        <v>1295</v>
      </c>
    </row>
    <row r="444" spans="1:5" hidden="1">
      <c r="A444" s="12" t="s">
        <v>671</v>
      </c>
      <c r="B444" s="11" t="s">
        <v>1399</v>
      </c>
      <c r="C444" s="11" t="s">
        <v>2458</v>
      </c>
      <c r="D444" s="11">
        <v>22000</v>
      </c>
      <c r="E444" s="11" t="s">
        <v>1295</v>
      </c>
    </row>
    <row r="445" spans="1:5" hidden="1">
      <c r="A445" s="12" t="s">
        <v>672</v>
      </c>
      <c r="B445" s="11" t="s">
        <v>1507</v>
      </c>
      <c r="C445" s="11" t="s">
        <v>2552</v>
      </c>
      <c r="D445" s="11">
        <v>9700</v>
      </c>
      <c r="E445" s="11" t="s">
        <v>1307</v>
      </c>
    </row>
    <row r="446" spans="1:5" hidden="1">
      <c r="A446" s="12" t="s">
        <v>673</v>
      </c>
      <c r="B446" s="11" t="s">
        <v>1511</v>
      </c>
      <c r="C446" s="11" t="s">
        <v>2556</v>
      </c>
      <c r="D446" s="11">
        <v>9700</v>
      </c>
      <c r="E446" s="11" t="s">
        <v>1307</v>
      </c>
    </row>
    <row r="447" spans="1:5" hidden="1">
      <c r="A447" s="12" t="s">
        <v>674</v>
      </c>
      <c r="B447" s="11" t="s">
        <v>1524</v>
      </c>
      <c r="C447" s="11" t="s">
        <v>2569</v>
      </c>
      <c r="D447" s="11">
        <v>8000</v>
      </c>
      <c r="E447" s="11" t="s">
        <v>1307</v>
      </c>
    </row>
    <row r="448" spans="1:5" hidden="1">
      <c r="A448" s="12" t="s">
        <v>675</v>
      </c>
      <c r="B448" s="11" t="s">
        <v>1527</v>
      </c>
      <c r="C448" s="11" t="s">
        <v>2571</v>
      </c>
      <c r="D448" s="11">
        <v>8000</v>
      </c>
      <c r="E448" s="11" t="s">
        <v>1307</v>
      </c>
    </row>
    <row r="449" spans="1:5" hidden="1">
      <c r="A449" s="12" t="s">
        <v>676</v>
      </c>
      <c r="B449" s="11" t="s">
        <v>1530</v>
      </c>
      <c r="C449" s="11" t="s">
        <v>2575</v>
      </c>
      <c r="D449" s="11">
        <v>8000</v>
      </c>
      <c r="E449" s="11" t="s">
        <v>1307</v>
      </c>
    </row>
    <row r="450" spans="1:5" hidden="1">
      <c r="A450" s="12" t="s">
        <v>677</v>
      </c>
      <c r="B450" s="11" t="s">
        <v>1532</v>
      </c>
      <c r="C450" s="11" t="s">
        <v>2552</v>
      </c>
      <c r="D450" s="11">
        <v>9700</v>
      </c>
      <c r="E450" s="11" t="s">
        <v>1307</v>
      </c>
    </row>
    <row r="451" spans="1:5" hidden="1">
      <c r="A451" s="12" t="s">
        <v>678</v>
      </c>
      <c r="B451" s="11" t="s">
        <v>1416</v>
      </c>
      <c r="C451" s="11" t="s">
        <v>2471</v>
      </c>
      <c r="D451" s="11">
        <v>10000</v>
      </c>
      <c r="E451" s="11" t="s">
        <v>1292</v>
      </c>
    </row>
    <row r="452" spans="1:5" hidden="1">
      <c r="A452" s="12" t="s">
        <v>679</v>
      </c>
      <c r="B452" s="11" t="s">
        <v>1534</v>
      </c>
      <c r="C452" s="11" t="s">
        <v>2578</v>
      </c>
      <c r="D452" s="11">
        <v>9700</v>
      </c>
      <c r="E452" s="11" t="s">
        <v>1307</v>
      </c>
    </row>
    <row r="453" spans="1:5" hidden="1">
      <c r="A453" s="12" t="s">
        <v>680</v>
      </c>
      <c r="B453" s="11" t="s">
        <v>1537</v>
      </c>
      <c r="C453" s="11" t="s">
        <v>2581</v>
      </c>
      <c r="D453" s="11">
        <v>9700</v>
      </c>
      <c r="E453" s="11" t="s">
        <v>1307</v>
      </c>
    </row>
    <row r="454" spans="1:5" hidden="1">
      <c r="A454" s="12" t="s">
        <v>681</v>
      </c>
      <c r="B454" s="11" t="s">
        <v>1539</v>
      </c>
      <c r="C454" s="11" t="s">
        <v>2583</v>
      </c>
      <c r="D454" s="11">
        <v>9700</v>
      </c>
      <c r="E454" s="11" t="s">
        <v>1307</v>
      </c>
    </row>
    <row r="455" spans="1:5" hidden="1">
      <c r="A455" s="12" t="s">
        <v>682</v>
      </c>
      <c r="B455" s="11" t="s">
        <v>1544</v>
      </c>
      <c r="C455" s="11" t="s">
        <v>2588</v>
      </c>
      <c r="D455" s="11">
        <v>9700</v>
      </c>
      <c r="E455" s="11" t="s">
        <v>1307</v>
      </c>
    </row>
    <row r="456" spans="1:5" hidden="1">
      <c r="A456" s="12" t="s">
        <v>683</v>
      </c>
      <c r="B456" s="11" t="s">
        <v>1547</v>
      </c>
      <c r="C456" s="11" t="s">
        <v>2581</v>
      </c>
      <c r="D456" s="11">
        <v>9700</v>
      </c>
      <c r="E456" s="11" t="s">
        <v>1307</v>
      </c>
    </row>
    <row r="457" spans="1:5" hidden="1">
      <c r="A457" s="12" t="s">
        <v>684</v>
      </c>
      <c r="B457" s="11" t="s">
        <v>1428</v>
      </c>
      <c r="C457" s="11" t="s">
        <v>2471</v>
      </c>
      <c r="D457" s="11">
        <v>10000</v>
      </c>
      <c r="E457" s="11" t="s">
        <v>1292</v>
      </c>
    </row>
    <row r="458" spans="1:5" hidden="1">
      <c r="A458" s="12" t="s">
        <v>685</v>
      </c>
      <c r="B458" s="11" t="s">
        <v>1366</v>
      </c>
      <c r="C458" s="11" t="s">
        <v>2427</v>
      </c>
      <c r="D458" s="11">
        <v>12000</v>
      </c>
      <c r="E458" s="11" t="s">
        <v>1306</v>
      </c>
    </row>
    <row r="459" spans="1:5" hidden="1">
      <c r="A459" s="12" t="s">
        <v>686</v>
      </c>
      <c r="B459" s="11" t="s">
        <v>1400</v>
      </c>
      <c r="C459" s="11" t="s">
        <v>2427</v>
      </c>
      <c r="D459" s="11">
        <v>10000</v>
      </c>
      <c r="E459" s="11" t="s">
        <v>1306</v>
      </c>
    </row>
    <row r="460" spans="1:5" hidden="1">
      <c r="A460" s="12" t="s">
        <v>687</v>
      </c>
      <c r="B460" s="11" t="s">
        <v>1417</v>
      </c>
      <c r="C460" s="11" t="s">
        <v>2472</v>
      </c>
      <c r="D460" s="11">
        <v>10000</v>
      </c>
      <c r="E460" s="11" t="s">
        <v>1306</v>
      </c>
    </row>
    <row r="461" spans="1:5" hidden="1">
      <c r="A461" s="12" t="s">
        <v>688</v>
      </c>
      <c r="B461" s="11" t="s">
        <v>1429</v>
      </c>
      <c r="C461" s="11" t="s">
        <v>2483</v>
      </c>
      <c r="D461" s="11">
        <v>7000</v>
      </c>
      <c r="E461" s="11" t="s">
        <v>1306</v>
      </c>
    </row>
    <row r="462" spans="1:5" hidden="1">
      <c r="A462" s="12" t="s">
        <v>689</v>
      </c>
      <c r="B462" s="11" t="s">
        <v>1442</v>
      </c>
      <c r="C462" s="11" t="s">
        <v>2494</v>
      </c>
      <c r="D462" s="11">
        <v>10000</v>
      </c>
      <c r="E462" s="11" t="s">
        <v>1306</v>
      </c>
    </row>
    <row r="463" spans="1:5" hidden="1">
      <c r="A463" s="12" t="s">
        <v>690</v>
      </c>
      <c r="B463" s="11" t="s">
        <v>1448</v>
      </c>
      <c r="C463" s="11" t="s">
        <v>2500</v>
      </c>
      <c r="D463" s="11">
        <v>10000</v>
      </c>
      <c r="E463" s="11" t="s">
        <v>1306</v>
      </c>
    </row>
    <row r="464" spans="1:5" hidden="1">
      <c r="A464" s="12" t="s">
        <v>691</v>
      </c>
      <c r="B464" s="11" t="s">
        <v>1453</v>
      </c>
      <c r="C464" s="11" t="s">
        <v>2505</v>
      </c>
      <c r="D464" s="11">
        <v>7000</v>
      </c>
      <c r="E464" s="11" t="s">
        <v>1306</v>
      </c>
    </row>
    <row r="465" spans="1:5" hidden="1">
      <c r="A465" s="12" t="s">
        <v>692</v>
      </c>
      <c r="B465" s="11" t="s">
        <v>1367</v>
      </c>
      <c r="C465" s="11" t="s">
        <v>2429</v>
      </c>
      <c r="D465" s="11">
        <v>10000</v>
      </c>
      <c r="E465" s="11" t="s">
        <v>1308</v>
      </c>
    </row>
    <row r="466" spans="1:5" hidden="1">
      <c r="A466" s="12" t="s">
        <v>693</v>
      </c>
      <c r="B466" s="11" t="s">
        <v>1401</v>
      </c>
      <c r="C466" s="11" t="s">
        <v>2459</v>
      </c>
      <c r="D466" s="11">
        <v>10000</v>
      </c>
      <c r="E466" s="11" t="s">
        <v>1308</v>
      </c>
    </row>
    <row r="467" spans="1:5" hidden="1">
      <c r="A467" s="12" t="s">
        <v>694</v>
      </c>
      <c r="B467" s="11" t="s">
        <v>1418</v>
      </c>
      <c r="C467" s="11" t="s">
        <v>2473</v>
      </c>
      <c r="D467" s="11">
        <v>10000</v>
      </c>
      <c r="E467" s="11" t="s">
        <v>1308</v>
      </c>
    </row>
    <row r="468" spans="1:5" hidden="1">
      <c r="A468" s="12" t="s">
        <v>695</v>
      </c>
      <c r="B468" s="11" t="s">
        <v>1368</v>
      </c>
      <c r="C468" s="11" t="s">
        <v>2430</v>
      </c>
      <c r="D468" s="11">
        <v>10000</v>
      </c>
      <c r="E468" s="11" t="s">
        <v>1306</v>
      </c>
    </row>
    <row r="469" spans="1:5" hidden="1">
      <c r="A469" s="12" t="s">
        <v>696</v>
      </c>
      <c r="B469" s="11" t="s">
        <v>1419</v>
      </c>
      <c r="C469" s="11" t="s">
        <v>2474</v>
      </c>
      <c r="D469" s="11">
        <v>18000</v>
      </c>
      <c r="E469" s="11" t="s">
        <v>1306</v>
      </c>
    </row>
    <row r="470" spans="1:5" hidden="1">
      <c r="A470" s="12" t="s">
        <v>697</v>
      </c>
      <c r="B470" s="11" t="s">
        <v>1430</v>
      </c>
      <c r="C470" s="11" t="s">
        <v>2484</v>
      </c>
      <c r="D470" s="11">
        <v>10000</v>
      </c>
      <c r="E470" s="11" t="s">
        <v>1306</v>
      </c>
    </row>
    <row r="471" spans="1:5" hidden="1">
      <c r="A471" s="12" t="s">
        <v>698</v>
      </c>
      <c r="B471" s="11" t="s">
        <v>1369</v>
      </c>
      <c r="C471" s="11" t="s">
        <v>2431</v>
      </c>
      <c r="D471" s="11">
        <v>10000</v>
      </c>
      <c r="E471" s="11" t="s">
        <v>1304</v>
      </c>
    </row>
    <row r="472" spans="1:5" hidden="1">
      <c r="A472" s="12" t="s">
        <v>699</v>
      </c>
      <c r="B472" s="11" t="s">
        <v>1370</v>
      </c>
      <c r="C472" s="11" t="s">
        <v>2432</v>
      </c>
      <c r="D472" s="11">
        <v>19000</v>
      </c>
      <c r="E472" s="11" t="s">
        <v>1294</v>
      </c>
    </row>
    <row r="473" spans="1:5" hidden="1">
      <c r="A473" s="12" t="s">
        <v>700</v>
      </c>
      <c r="B473" s="11" t="s">
        <v>1371</v>
      </c>
      <c r="C473" s="11" t="s">
        <v>2433</v>
      </c>
      <c r="D473" s="11">
        <v>7000</v>
      </c>
      <c r="E473" s="11" t="s">
        <v>1309</v>
      </c>
    </row>
    <row r="474" spans="1:5" hidden="1">
      <c r="A474" s="12" t="s">
        <v>701</v>
      </c>
      <c r="B474" s="11" t="s">
        <v>1467</v>
      </c>
      <c r="C474" s="11" t="s">
        <v>2519</v>
      </c>
      <c r="D474" s="11">
        <v>12000</v>
      </c>
      <c r="E474" s="11" t="s">
        <v>1309</v>
      </c>
    </row>
    <row r="475" spans="1:5" hidden="1">
      <c r="A475" s="12" t="s">
        <v>702</v>
      </c>
      <c r="B475" s="11" t="s">
        <v>1624</v>
      </c>
      <c r="C475" s="11" t="s">
        <v>2650</v>
      </c>
      <c r="D475" s="11">
        <v>11000</v>
      </c>
      <c r="E475" s="11" t="s">
        <v>1329</v>
      </c>
    </row>
    <row r="476" spans="1:5" hidden="1">
      <c r="A476" s="12" t="s">
        <v>703</v>
      </c>
      <c r="B476" s="11" t="s">
        <v>1625</v>
      </c>
      <c r="C476" s="11" t="s">
        <v>2651</v>
      </c>
      <c r="D476" s="11">
        <v>12000</v>
      </c>
      <c r="E476" s="11" t="s">
        <v>1329</v>
      </c>
    </row>
    <row r="477" spans="1:5" hidden="1">
      <c r="A477" s="12" t="s">
        <v>704</v>
      </c>
      <c r="B477" s="11" t="s">
        <v>1626</v>
      </c>
      <c r="C477" s="11" t="s">
        <v>2652</v>
      </c>
      <c r="D477" s="11">
        <v>10500</v>
      </c>
      <c r="E477" s="11" t="s">
        <v>1330</v>
      </c>
    </row>
    <row r="478" spans="1:5" hidden="1">
      <c r="A478" s="12" t="s">
        <v>705</v>
      </c>
      <c r="B478" s="11" t="s">
        <v>1627</v>
      </c>
      <c r="C478" s="11" t="s">
        <v>2653</v>
      </c>
      <c r="D478" s="11">
        <v>9000</v>
      </c>
      <c r="E478" s="11" t="s">
        <v>1330</v>
      </c>
    </row>
    <row r="479" spans="1:5" hidden="1">
      <c r="A479" s="12" t="s">
        <v>706</v>
      </c>
      <c r="B479" s="11" t="s">
        <v>1628</v>
      </c>
      <c r="C479" s="11" t="s">
        <v>2653</v>
      </c>
      <c r="D479" s="11">
        <v>8000</v>
      </c>
      <c r="E479" s="11" t="s">
        <v>1330</v>
      </c>
    </row>
    <row r="480" spans="1:5" hidden="1">
      <c r="A480" s="12" t="s">
        <v>707</v>
      </c>
      <c r="B480" s="11" t="s">
        <v>1630</v>
      </c>
      <c r="C480" s="11" t="s">
        <v>2655</v>
      </c>
      <c r="D480" s="11">
        <v>7000</v>
      </c>
      <c r="E480" s="11" t="s">
        <v>1330</v>
      </c>
    </row>
    <row r="481" spans="1:5" hidden="1">
      <c r="A481" s="12" t="s">
        <v>708</v>
      </c>
      <c r="B481" s="11" t="s">
        <v>1631</v>
      </c>
      <c r="C481" s="11" t="s">
        <v>2656</v>
      </c>
      <c r="D481" s="11">
        <v>6000</v>
      </c>
      <c r="E481" s="11" t="s">
        <v>1330</v>
      </c>
    </row>
    <row r="482" spans="1:5" hidden="1">
      <c r="A482" s="12" t="s">
        <v>709</v>
      </c>
      <c r="B482" s="11" t="s">
        <v>1632</v>
      </c>
      <c r="C482" s="11" t="s">
        <v>2657</v>
      </c>
      <c r="D482" s="11">
        <v>6000</v>
      </c>
      <c r="E482" s="11" t="s">
        <v>1330</v>
      </c>
    </row>
    <row r="483" spans="1:5" hidden="1">
      <c r="A483" s="12" t="s">
        <v>710</v>
      </c>
      <c r="B483" s="11" t="s">
        <v>1633</v>
      </c>
      <c r="C483" s="11" t="s">
        <v>2658</v>
      </c>
      <c r="D483" s="11">
        <v>6000</v>
      </c>
      <c r="E483" s="11" t="s">
        <v>1330</v>
      </c>
    </row>
    <row r="484" spans="1:5" hidden="1">
      <c r="A484" s="12" t="s">
        <v>711</v>
      </c>
      <c r="B484" s="11" t="s">
        <v>1634</v>
      </c>
      <c r="C484" s="11" t="s">
        <v>2659</v>
      </c>
      <c r="D484" s="11">
        <v>10000</v>
      </c>
      <c r="E484" s="11" t="s">
        <v>1331</v>
      </c>
    </row>
    <row r="485" spans="1:5" hidden="1">
      <c r="A485" s="12" t="s">
        <v>712</v>
      </c>
      <c r="B485" s="11" t="s">
        <v>1470</v>
      </c>
      <c r="C485" s="11" t="s">
        <v>2521</v>
      </c>
      <c r="D485" s="11">
        <v>7500</v>
      </c>
      <c r="E485" s="11" t="s">
        <v>1309</v>
      </c>
    </row>
    <row r="486" spans="1:5" hidden="1">
      <c r="A486" s="12" t="s">
        <v>713</v>
      </c>
      <c r="B486" s="11" t="s">
        <v>1636</v>
      </c>
      <c r="C486" s="11" t="s">
        <v>2661</v>
      </c>
      <c r="D486" s="11">
        <v>6000</v>
      </c>
      <c r="E486" s="11" t="s">
        <v>1331</v>
      </c>
    </row>
    <row r="487" spans="1:5" hidden="1">
      <c r="A487" s="12" t="s">
        <v>714</v>
      </c>
      <c r="B487" s="11" t="s">
        <v>1637</v>
      </c>
      <c r="C487" s="11" t="s">
        <v>2662</v>
      </c>
      <c r="D487" s="11">
        <v>6000</v>
      </c>
      <c r="E487" s="11" t="s">
        <v>1331</v>
      </c>
    </row>
    <row r="488" spans="1:5" hidden="1">
      <c r="A488" s="12" t="s">
        <v>715</v>
      </c>
      <c r="B488" s="11" t="s">
        <v>1638</v>
      </c>
      <c r="C488" s="11" t="s">
        <v>2663</v>
      </c>
      <c r="D488" s="11">
        <v>6000</v>
      </c>
      <c r="E488" s="11" t="s">
        <v>1331</v>
      </c>
    </row>
    <row r="489" spans="1:5" hidden="1">
      <c r="A489" s="12" t="s">
        <v>716</v>
      </c>
      <c r="B489" s="11" t="s">
        <v>1639</v>
      </c>
      <c r="C489" s="11" t="s">
        <v>2664</v>
      </c>
      <c r="D489" s="11">
        <v>6000</v>
      </c>
      <c r="E489" s="11" t="s">
        <v>1331</v>
      </c>
    </row>
    <row r="490" spans="1:5" hidden="1">
      <c r="A490" s="12" t="s">
        <v>717</v>
      </c>
      <c r="B490" s="11" t="s">
        <v>1640</v>
      </c>
      <c r="C490" s="11" t="s">
        <v>2665</v>
      </c>
      <c r="D490" s="11">
        <v>6000</v>
      </c>
      <c r="E490" s="11" t="s">
        <v>1331</v>
      </c>
    </row>
    <row r="491" spans="1:5" hidden="1">
      <c r="A491" s="12" t="s">
        <v>718</v>
      </c>
      <c r="B491" s="11" t="s">
        <v>1641</v>
      </c>
      <c r="C491" s="11" t="s">
        <v>2666</v>
      </c>
      <c r="D491" s="11">
        <v>6000</v>
      </c>
      <c r="E491" s="11" t="s">
        <v>1331</v>
      </c>
    </row>
    <row r="492" spans="1:5" hidden="1">
      <c r="A492" s="12" t="s">
        <v>719</v>
      </c>
      <c r="B492" s="11" t="s">
        <v>1489</v>
      </c>
      <c r="C492" s="11" t="s">
        <v>2667</v>
      </c>
      <c r="D492" s="11">
        <v>6000</v>
      </c>
      <c r="E492" s="11" t="s">
        <v>1331</v>
      </c>
    </row>
    <row r="493" spans="1:5" hidden="1">
      <c r="A493" s="12" t="s">
        <v>720</v>
      </c>
      <c r="B493" s="11" t="s">
        <v>1830</v>
      </c>
      <c r="C493" s="11" t="s">
        <v>3093</v>
      </c>
      <c r="D493" s="11">
        <v>9500</v>
      </c>
      <c r="E493" s="11" t="s">
        <v>1334</v>
      </c>
    </row>
    <row r="494" spans="1:5" hidden="1">
      <c r="A494" s="12" t="s">
        <v>721</v>
      </c>
      <c r="B494" s="11" t="s">
        <v>1843</v>
      </c>
      <c r="C494" s="11" t="s">
        <v>3093</v>
      </c>
      <c r="D494" s="11">
        <v>9500</v>
      </c>
      <c r="E494" s="11" t="s">
        <v>1334</v>
      </c>
    </row>
    <row r="495" spans="1:5" hidden="1">
      <c r="A495" s="12" t="s">
        <v>722</v>
      </c>
      <c r="B495" s="11" t="s">
        <v>1804</v>
      </c>
      <c r="C495" s="11" t="s">
        <v>3094</v>
      </c>
      <c r="D495" s="11">
        <v>8000</v>
      </c>
      <c r="E495" s="11" t="s">
        <v>1334</v>
      </c>
    </row>
    <row r="496" spans="1:5" hidden="1">
      <c r="A496" s="12" t="s">
        <v>723</v>
      </c>
      <c r="B496" s="11" t="s">
        <v>1820</v>
      </c>
      <c r="C496" s="11" t="s">
        <v>3093</v>
      </c>
      <c r="D496" s="11">
        <v>9500</v>
      </c>
      <c r="E496" s="11" t="s">
        <v>1334</v>
      </c>
    </row>
    <row r="497" spans="1:5" hidden="1">
      <c r="A497" s="12" t="s">
        <v>724</v>
      </c>
      <c r="B497" s="11" t="s">
        <v>2241</v>
      </c>
      <c r="C497" s="11" t="s">
        <v>3095</v>
      </c>
      <c r="D497" s="11">
        <v>9500</v>
      </c>
      <c r="E497" s="11" t="s">
        <v>1334</v>
      </c>
    </row>
    <row r="498" spans="1:5" hidden="1">
      <c r="A498" s="12" t="s">
        <v>725</v>
      </c>
      <c r="B498" s="11" t="s">
        <v>1837</v>
      </c>
      <c r="C498" s="11" t="s">
        <v>3093</v>
      </c>
      <c r="D498" s="11">
        <v>9500</v>
      </c>
      <c r="E498" s="11" t="s">
        <v>1334</v>
      </c>
    </row>
    <row r="499" spans="1:5" hidden="1">
      <c r="A499" s="12" t="s">
        <v>726</v>
      </c>
      <c r="B499" s="11" t="s">
        <v>1824</v>
      </c>
      <c r="C499" s="11" t="s">
        <v>3093</v>
      </c>
      <c r="D499" s="11">
        <v>10000</v>
      </c>
      <c r="E499" s="11" t="s">
        <v>1334</v>
      </c>
    </row>
    <row r="500" spans="1:5" hidden="1">
      <c r="A500" s="12" t="s">
        <v>727</v>
      </c>
      <c r="B500" s="11" t="s">
        <v>1783</v>
      </c>
      <c r="C500" s="11" t="s">
        <v>3096</v>
      </c>
      <c r="D500" s="11">
        <v>9700</v>
      </c>
      <c r="E500" s="11" t="s">
        <v>1334</v>
      </c>
    </row>
    <row r="501" spans="1:5" hidden="1">
      <c r="A501" s="12" t="s">
        <v>728</v>
      </c>
      <c r="B501" s="11" t="s">
        <v>1788</v>
      </c>
      <c r="C501" s="11" t="s">
        <v>3097</v>
      </c>
      <c r="D501" s="11">
        <v>9500</v>
      </c>
      <c r="E501" s="11" t="s">
        <v>1334</v>
      </c>
    </row>
    <row r="502" spans="1:5" hidden="1">
      <c r="A502" s="12" t="s">
        <v>729</v>
      </c>
      <c r="B502" s="11" t="s">
        <v>1642</v>
      </c>
      <c r="C502" s="11" t="s">
        <v>2668</v>
      </c>
      <c r="D502" s="11">
        <v>10000</v>
      </c>
      <c r="E502" s="11" t="s">
        <v>1323</v>
      </c>
    </row>
    <row r="503" spans="1:5" hidden="1">
      <c r="A503" s="12" t="s">
        <v>730</v>
      </c>
      <c r="B503" s="11" t="s">
        <v>1792</v>
      </c>
      <c r="C503" s="11" t="s">
        <v>3098</v>
      </c>
      <c r="D503" s="11">
        <v>9700</v>
      </c>
      <c r="E503" s="11" t="s">
        <v>1334</v>
      </c>
    </row>
    <row r="504" spans="1:5" hidden="1">
      <c r="A504" s="12" t="s">
        <v>731</v>
      </c>
      <c r="B504" s="11" t="s">
        <v>1785</v>
      </c>
      <c r="C504" s="11" t="s">
        <v>3099</v>
      </c>
      <c r="D504" s="11">
        <v>9700</v>
      </c>
      <c r="E504" s="11" t="s">
        <v>1334</v>
      </c>
    </row>
    <row r="505" spans="1:5" hidden="1">
      <c r="A505" s="12" t="s">
        <v>732</v>
      </c>
      <c r="B505" s="11" t="s">
        <v>1819</v>
      </c>
      <c r="C505" s="11" t="s">
        <v>3100</v>
      </c>
      <c r="D505" s="11">
        <v>9700</v>
      </c>
      <c r="E505" s="11" t="s">
        <v>1334</v>
      </c>
    </row>
    <row r="506" spans="1:5" hidden="1">
      <c r="A506" s="12" t="s">
        <v>733</v>
      </c>
      <c r="B506" s="11" t="s">
        <v>1779</v>
      </c>
      <c r="C506" s="11" t="s">
        <v>3101</v>
      </c>
      <c r="D506" s="11">
        <v>9700</v>
      </c>
      <c r="E506" s="11" t="s">
        <v>1334</v>
      </c>
    </row>
    <row r="507" spans="1:5" hidden="1">
      <c r="A507" s="12" t="s">
        <v>734</v>
      </c>
      <c r="B507" s="11" t="s">
        <v>1726</v>
      </c>
      <c r="C507" s="11" t="s">
        <v>3102</v>
      </c>
      <c r="D507" s="11">
        <v>9700</v>
      </c>
      <c r="E507" s="11" t="s">
        <v>1334</v>
      </c>
    </row>
    <row r="508" spans="1:5" hidden="1">
      <c r="A508" s="12" t="s">
        <v>735</v>
      </c>
      <c r="B508" s="11" t="s">
        <v>1777</v>
      </c>
      <c r="C508" s="11" t="s">
        <v>3095</v>
      </c>
      <c r="D508" s="11">
        <v>9700</v>
      </c>
      <c r="E508" s="11" t="s">
        <v>1334</v>
      </c>
    </row>
    <row r="509" spans="1:5" hidden="1">
      <c r="A509" s="12" t="s">
        <v>736</v>
      </c>
      <c r="B509" s="11" t="s">
        <v>1807</v>
      </c>
      <c r="C509" s="11" t="s">
        <v>3103</v>
      </c>
      <c r="D509" s="11">
        <v>9700</v>
      </c>
      <c r="E509" s="11" t="s">
        <v>1334</v>
      </c>
    </row>
    <row r="510" spans="1:5" hidden="1">
      <c r="A510" s="12" t="s">
        <v>737</v>
      </c>
      <c r="B510" s="11" t="s">
        <v>1700</v>
      </c>
      <c r="C510" s="11" t="s">
        <v>3104</v>
      </c>
      <c r="D510" s="11">
        <v>9700</v>
      </c>
      <c r="E510" s="11" t="s">
        <v>1334</v>
      </c>
    </row>
    <row r="511" spans="1:5" hidden="1">
      <c r="A511" s="12" t="s">
        <v>738</v>
      </c>
      <c r="B511" s="11" t="s">
        <v>1710</v>
      </c>
      <c r="C511" s="11" t="s">
        <v>3105</v>
      </c>
      <c r="D511" s="11">
        <v>9700</v>
      </c>
      <c r="E511" s="11" t="s">
        <v>1334</v>
      </c>
    </row>
    <row r="512" spans="1:5" hidden="1">
      <c r="A512" s="12" t="s">
        <v>739</v>
      </c>
      <c r="B512" s="11" t="s">
        <v>1704</v>
      </c>
      <c r="C512" s="11" t="s">
        <v>3105</v>
      </c>
      <c r="D512" s="11">
        <v>9700</v>
      </c>
      <c r="E512" s="11" t="s">
        <v>1334</v>
      </c>
    </row>
    <row r="513" spans="1:5" hidden="1">
      <c r="A513" s="12" t="s">
        <v>740</v>
      </c>
      <c r="B513" s="11" t="s">
        <v>1643</v>
      </c>
      <c r="C513" s="11" t="s">
        <v>2669</v>
      </c>
      <c r="D513" s="11">
        <v>10000</v>
      </c>
      <c r="E513" s="11" t="s">
        <v>1323</v>
      </c>
    </row>
    <row r="514" spans="1:5" hidden="1">
      <c r="A514" s="12" t="s">
        <v>741</v>
      </c>
      <c r="B514" s="11" t="s">
        <v>1796</v>
      </c>
      <c r="C514" s="11" t="s">
        <v>3106</v>
      </c>
      <c r="D514" s="11">
        <v>9500</v>
      </c>
      <c r="E514" s="11" t="s">
        <v>1334</v>
      </c>
    </row>
    <row r="515" spans="1:5" hidden="1">
      <c r="A515" s="12" t="s">
        <v>742</v>
      </c>
      <c r="B515" s="11" t="s">
        <v>1834</v>
      </c>
      <c r="C515" s="11" t="s">
        <v>3107</v>
      </c>
      <c r="D515" s="11">
        <v>7500</v>
      </c>
      <c r="E515" s="11" t="s">
        <v>1334</v>
      </c>
    </row>
    <row r="516" spans="1:5" hidden="1">
      <c r="A516" s="12" t="s">
        <v>743</v>
      </c>
      <c r="B516" s="11" t="s">
        <v>2242</v>
      </c>
      <c r="C516" s="11" t="s">
        <v>3102</v>
      </c>
      <c r="D516" s="11">
        <v>9500</v>
      </c>
      <c r="E516" s="11" t="s">
        <v>1334</v>
      </c>
    </row>
    <row r="517" spans="1:5" hidden="1">
      <c r="A517" s="12" t="s">
        <v>744</v>
      </c>
      <c r="B517" s="11" t="s">
        <v>1800</v>
      </c>
      <c r="C517" s="11" t="s">
        <v>2755</v>
      </c>
      <c r="D517" s="11">
        <v>7000</v>
      </c>
      <c r="E517" s="11" t="s">
        <v>1334</v>
      </c>
    </row>
    <row r="518" spans="1:5" hidden="1">
      <c r="A518" s="12" t="s">
        <v>745</v>
      </c>
      <c r="B518" s="11" t="s">
        <v>1675</v>
      </c>
      <c r="C518" s="11" t="s">
        <v>2700</v>
      </c>
      <c r="D518" s="11">
        <v>7200</v>
      </c>
      <c r="E518" s="11" t="s">
        <v>1334</v>
      </c>
    </row>
    <row r="519" spans="1:5" hidden="1">
      <c r="A519" s="12" t="s">
        <v>746</v>
      </c>
      <c r="B519" s="11" t="s">
        <v>1826</v>
      </c>
      <c r="C519" s="11" t="s">
        <v>3108</v>
      </c>
      <c r="D519" s="11">
        <v>7500</v>
      </c>
      <c r="E519" s="11" t="s">
        <v>1334</v>
      </c>
    </row>
    <row r="520" spans="1:5" hidden="1">
      <c r="A520" s="12" t="s">
        <v>747</v>
      </c>
      <c r="B520" s="11" t="s">
        <v>1718</v>
      </c>
      <c r="C520" s="11" t="s">
        <v>3109</v>
      </c>
      <c r="D520" s="11">
        <v>5200</v>
      </c>
      <c r="E520" s="11" t="s">
        <v>1334</v>
      </c>
    </row>
    <row r="521" spans="1:5" hidden="1">
      <c r="A521" s="12" t="s">
        <v>748</v>
      </c>
      <c r="B521" s="11" t="s">
        <v>1813</v>
      </c>
      <c r="C521" s="11" t="s">
        <v>3110</v>
      </c>
      <c r="D521" s="11">
        <v>9500</v>
      </c>
      <c r="E521" s="11" t="s">
        <v>1334</v>
      </c>
    </row>
    <row r="522" spans="1:5" hidden="1">
      <c r="A522" s="12" t="s">
        <v>749</v>
      </c>
      <c r="B522" s="11" t="s">
        <v>1798</v>
      </c>
      <c r="C522" s="11" t="s">
        <v>3111</v>
      </c>
      <c r="D522" s="11">
        <v>7500</v>
      </c>
      <c r="E522" s="11" t="s">
        <v>1334</v>
      </c>
    </row>
    <row r="523" spans="1:5" hidden="1">
      <c r="A523" s="12" t="s">
        <v>750</v>
      </c>
      <c r="B523" s="11" t="s">
        <v>2243</v>
      </c>
      <c r="C523" s="11" t="s">
        <v>3102</v>
      </c>
      <c r="D523" s="11">
        <v>9500</v>
      </c>
      <c r="E523" s="11" t="s">
        <v>1334</v>
      </c>
    </row>
    <row r="524" spans="1:5" hidden="1">
      <c r="A524" s="12" t="s">
        <v>751</v>
      </c>
      <c r="B524" s="11" t="s">
        <v>1644</v>
      </c>
      <c r="C524" s="11" t="s">
        <v>2670</v>
      </c>
      <c r="D524" s="11">
        <v>7000</v>
      </c>
      <c r="E524" s="11" t="s">
        <v>1323</v>
      </c>
    </row>
    <row r="525" spans="1:5" hidden="1">
      <c r="A525" s="12" t="s">
        <v>752</v>
      </c>
      <c r="B525" s="11" t="s">
        <v>1645</v>
      </c>
      <c r="C525" s="11" t="s">
        <v>2671</v>
      </c>
      <c r="D525" s="11">
        <v>7000</v>
      </c>
      <c r="E525" s="11" t="s">
        <v>1323</v>
      </c>
    </row>
    <row r="526" spans="1:5" hidden="1">
      <c r="A526" s="12" t="s">
        <v>753</v>
      </c>
      <c r="B526" s="11" t="s">
        <v>1646</v>
      </c>
      <c r="C526" s="11" t="s">
        <v>2672</v>
      </c>
      <c r="D526" s="11">
        <v>10000</v>
      </c>
      <c r="E526" s="11" t="s">
        <v>1323</v>
      </c>
    </row>
    <row r="527" spans="1:5" hidden="1">
      <c r="A527" s="12" t="s">
        <v>754</v>
      </c>
      <c r="B527" s="11" t="s">
        <v>1647</v>
      </c>
      <c r="C527" s="11" t="s">
        <v>2673</v>
      </c>
      <c r="D527" s="11">
        <v>10000</v>
      </c>
      <c r="E527" s="11" t="s">
        <v>1323</v>
      </c>
    </row>
    <row r="528" spans="1:5" hidden="1">
      <c r="A528" s="12" t="s">
        <v>755</v>
      </c>
      <c r="B528" s="11" t="s">
        <v>1649</v>
      </c>
      <c r="C528" s="11" t="s">
        <v>2675</v>
      </c>
      <c r="D528" s="11">
        <v>10000</v>
      </c>
      <c r="E528" s="11" t="s">
        <v>1323</v>
      </c>
    </row>
    <row r="529" spans="1:5" hidden="1">
      <c r="A529" s="12" t="s">
        <v>756</v>
      </c>
      <c r="B529" s="11" t="s">
        <v>1650</v>
      </c>
      <c r="C529" s="11" t="s">
        <v>2616</v>
      </c>
      <c r="D529" s="11">
        <v>15000</v>
      </c>
      <c r="E529" s="11" t="s">
        <v>1323</v>
      </c>
    </row>
    <row r="530" spans="1:5" hidden="1">
      <c r="A530" s="12" t="s">
        <v>757</v>
      </c>
      <c r="B530" s="11" t="s">
        <v>1651</v>
      </c>
      <c r="C530" s="11" t="s">
        <v>2616</v>
      </c>
      <c r="D530" s="11">
        <v>15000</v>
      </c>
      <c r="E530" s="11" t="s">
        <v>1323</v>
      </c>
    </row>
    <row r="531" spans="1:5" hidden="1">
      <c r="A531" s="12" t="s">
        <v>758</v>
      </c>
      <c r="B531" s="11" t="s">
        <v>2245</v>
      </c>
      <c r="C531" s="11" t="s">
        <v>3113</v>
      </c>
      <c r="D531" s="11">
        <v>9500</v>
      </c>
      <c r="E531" s="11" t="s">
        <v>1334</v>
      </c>
    </row>
    <row r="532" spans="1:5" hidden="1">
      <c r="A532" s="12" t="s">
        <v>759</v>
      </c>
      <c r="B532" s="11" t="s">
        <v>1652</v>
      </c>
      <c r="C532" s="11" t="s">
        <v>2676</v>
      </c>
      <c r="D532" s="11">
        <v>10000</v>
      </c>
      <c r="E532" s="11" t="s">
        <v>1313</v>
      </c>
    </row>
    <row r="533" spans="1:5" hidden="1">
      <c r="A533" s="12" t="s">
        <v>760</v>
      </c>
      <c r="B533" s="11" t="s">
        <v>1653</v>
      </c>
      <c r="C533" s="11" t="s">
        <v>2677</v>
      </c>
      <c r="D533" s="11">
        <v>7000</v>
      </c>
      <c r="E533" s="11" t="s">
        <v>1313</v>
      </c>
    </row>
    <row r="534" spans="1:5" hidden="1">
      <c r="A534" s="12" t="s">
        <v>761</v>
      </c>
      <c r="B534" s="11" t="s">
        <v>1654</v>
      </c>
      <c r="C534" s="11" t="s">
        <v>2678</v>
      </c>
      <c r="D534" s="11">
        <v>6000</v>
      </c>
      <c r="E534" s="11" t="s">
        <v>1313</v>
      </c>
    </row>
    <row r="535" spans="1:5" hidden="1">
      <c r="A535" s="12" t="s">
        <v>762</v>
      </c>
      <c r="B535" s="11" t="s">
        <v>1655</v>
      </c>
      <c r="C535" s="11" t="s">
        <v>2679</v>
      </c>
      <c r="D535" s="11">
        <v>6000</v>
      </c>
      <c r="E535" s="11" t="s">
        <v>1313</v>
      </c>
    </row>
    <row r="536" spans="1:5" hidden="1">
      <c r="A536" s="12" t="s">
        <v>763</v>
      </c>
      <c r="B536" s="11" t="s">
        <v>1477</v>
      </c>
      <c r="C536" s="11" t="s">
        <v>2526</v>
      </c>
      <c r="D536" s="11">
        <v>16000</v>
      </c>
      <c r="E536" s="11" t="s">
        <v>1309</v>
      </c>
    </row>
    <row r="537" spans="1:5" hidden="1">
      <c r="A537" s="12" t="s">
        <v>764</v>
      </c>
      <c r="B537" s="11" t="s">
        <v>1656</v>
      </c>
      <c r="C537" s="11" t="s">
        <v>2680</v>
      </c>
      <c r="D537" s="11">
        <v>10000</v>
      </c>
      <c r="E537" s="11" t="s">
        <v>1313</v>
      </c>
    </row>
    <row r="538" spans="1:5" hidden="1">
      <c r="A538" s="12" t="s">
        <v>765</v>
      </c>
      <c r="B538" s="11" t="s">
        <v>1657</v>
      </c>
      <c r="C538" s="11" t="s">
        <v>2681</v>
      </c>
      <c r="D538" s="11">
        <v>5000</v>
      </c>
      <c r="E538" s="11" t="s">
        <v>1313</v>
      </c>
    </row>
    <row r="539" spans="1:5" hidden="1">
      <c r="A539" s="12" t="s">
        <v>766</v>
      </c>
      <c r="B539" s="11" t="s">
        <v>1658</v>
      </c>
      <c r="C539" s="11" t="s">
        <v>2683</v>
      </c>
      <c r="D539" s="11">
        <v>6000</v>
      </c>
      <c r="E539" s="11" t="s">
        <v>1313</v>
      </c>
    </row>
    <row r="540" spans="1:5" hidden="1">
      <c r="A540" s="12" t="s">
        <v>767</v>
      </c>
      <c r="B540" s="11" t="s">
        <v>1659</v>
      </c>
      <c r="C540" s="11" t="s">
        <v>2684</v>
      </c>
      <c r="D540" s="11">
        <v>7000</v>
      </c>
      <c r="E540" s="11" t="s">
        <v>1313</v>
      </c>
    </row>
    <row r="541" spans="1:5" hidden="1">
      <c r="A541" s="12" t="s">
        <v>768</v>
      </c>
      <c r="B541" s="11" t="s">
        <v>1660</v>
      </c>
      <c r="C541" s="11" t="s">
        <v>2685</v>
      </c>
      <c r="D541" s="11">
        <v>5500</v>
      </c>
      <c r="E541" s="11" t="s">
        <v>1313</v>
      </c>
    </row>
    <row r="542" spans="1:5" hidden="1">
      <c r="A542" s="12" t="s">
        <v>769</v>
      </c>
      <c r="B542" s="11" t="s">
        <v>1661</v>
      </c>
      <c r="C542" s="11" t="s">
        <v>2686</v>
      </c>
      <c r="D542" s="11">
        <v>12000</v>
      </c>
      <c r="E542" s="11" t="s">
        <v>1313</v>
      </c>
    </row>
    <row r="543" spans="1:5" hidden="1">
      <c r="A543" s="12" t="s">
        <v>770</v>
      </c>
      <c r="B543" s="11" t="s">
        <v>1662</v>
      </c>
      <c r="C543" s="11" t="s">
        <v>2687</v>
      </c>
      <c r="D543" s="11">
        <v>6000</v>
      </c>
      <c r="E543" s="11" t="s">
        <v>1313</v>
      </c>
    </row>
    <row r="544" spans="1:5" hidden="1">
      <c r="A544" s="12" t="s">
        <v>771</v>
      </c>
      <c r="B544" s="11" t="s">
        <v>1663</v>
      </c>
      <c r="C544" s="11" t="s">
        <v>2688</v>
      </c>
      <c r="D544" s="11">
        <v>7500</v>
      </c>
      <c r="E544" s="11" t="s">
        <v>1313</v>
      </c>
    </row>
    <row r="545" spans="1:5" hidden="1">
      <c r="A545" s="12" t="s">
        <v>772</v>
      </c>
      <c r="B545" s="11" t="s">
        <v>1664</v>
      </c>
      <c r="C545" s="11" t="s">
        <v>2689</v>
      </c>
      <c r="D545" s="11">
        <v>6000</v>
      </c>
      <c r="E545" s="11" t="s">
        <v>1313</v>
      </c>
    </row>
    <row r="546" spans="1:5" hidden="1">
      <c r="A546" s="12" t="s">
        <v>773</v>
      </c>
      <c r="B546" s="11" t="s">
        <v>1665</v>
      </c>
      <c r="C546" s="11" t="s">
        <v>2690</v>
      </c>
      <c r="D546" s="11">
        <v>3500</v>
      </c>
      <c r="E546" s="11" t="s">
        <v>1313</v>
      </c>
    </row>
    <row r="547" spans="1:5" hidden="1">
      <c r="A547" s="12" t="s">
        <v>774</v>
      </c>
      <c r="B547" s="11" t="s">
        <v>1480</v>
      </c>
      <c r="C547" s="11" t="s">
        <v>2529</v>
      </c>
      <c r="D547" s="11">
        <v>6000</v>
      </c>
      <c r="E547" s="11" t="s">
        <v>1309</v>
      </c>
    </row>
    <row r="548" spans="1:5" hidden="1">
      <c r="A548" s="12" t="s">
        <v>775</v>
      </c>
      <c r="B548" s="11" t="s">
        <v>1666</v>
      </c>
      <c r="C548" s="11" t="s">
        <v>2691</v>
      </c>
      <c r="D548" s="11">
        <v>6000</v>
      </c>
      <c r="E548" s="11" t="s">
        <v>1313</v>
      </c>
    </row>
    <row r="549" spans="1:5" hidden="1">
      <c r="A549" s="12" t="s">
        <v>776</v>
      </c>
      <c r="B549" s="11" t="s">
        <v>1667</v>
      </c>
      <c r="C549" s="11" t="s">
        <v>2543</v>
      </c>
      <c r="D549" s="11">
        <v>6000</v>
      </c>
      <c r="E549" s="11" t="s">
        <v>1313</v>
      </c>
    </row>
    <row r="550" spans="1:5" hidden="1">
      <c r="A550" s="12" t="s">
        <v>777</v>
      </c>
      <c r="B550" s="11" t="s">
        <v>1485</v>
      </c>
      <c r="C550" s="11" t="s">
        <v>2693</v>
      </c>
      <c r="D550" s="11">
        <v>16000</v>
      </c>
      <c r="E550" s="11" t="s">
        <v>1313</v>
      </c>
    </row>
    <row r="551" spans="1:5" hidden="1">
      <c r="A551" s="12" t="s">
        <v>778</v>
      </c>
      <c r="B551" s="11" t="s">
        <v>1669</v>
      </c>
      <c r="C551" s="11" t="s">
        <v>2694</v>
      </c>
      <c r="D551" s="11">
        <v>7000</v>
      </c>
      <c r="E551" s="11" t="s">
        <v>1313</v>
      </c>
    </row>
    <row r="552" spans="1:5" hidden="1">
      <c r="A552" s="12" t="s">
        <v>779</v>
      </c>
      <c r="B552" s="11" t="s">
        <v>1671</v>
      </c>
      <c r="C552" s="11" t="s">
        <v>2696</v>
      </c>
      <c r="D552" s="11">
        <v>8000</v>
      </c>
      <c r="E552" s="11" t="s">
        <v>1333</v>
      </c>
    </row>
    <row r="553" spans="1:5" hidden="1">
      <c r="A553" s="12" t="s">
        <v>780</v>
      </c>
      <c r="B553" s="11" t="s">
        <v>1672</v>
      </c>
      <c r="C553" s="11" t="s">
        <v>2697</v>
      </c>
      <c r="D553" s="11">
        <v>12000</v>
      </c>
      <c r="E553" s="11" t="s">
        <v>1333</v>
      </c>
    </row>
    <row r="554" spans="1:5" hidden="1">
      <c r="A554" s="12" t="s">
        <v>781</v>
      </c>
      <c r="B554" s="11" t="s">
        <v>1673</v>
      </c>
      <c r="C554" s="11" t="s">
        <v>2698</v>
      </c>
      <c r="D554" s="11">
        <v>10000</v>
      </c>
      <c r="E554" s="11" t="s">
        <v>1333</v>
      </c>
    </row>
    <row r="555" spans="1:5" hidden="1">
      <c r="A555" s="12" t="s">
        <v>782</v>
      </c>
      <c r="B555" s="11" t="s">
        <v>1674</v>
      </c>
      <c r="C555" s="11" t="s">
        <v>2699</v>
      </c>
      <c r="D555" s="11">
        <v>7000</v>
      </c>
      <c r="E555" s="11" t="s">
        <v>1333</v>
      </c>
    </row>
    <row r="556" spans="1:5" hidden="1">
      <c r="A556" s="12" t="s">
        <v>783</v>
      </c>
      <c r="B556" s="11" t="s">
        <v>1676</v>
      </c>
      <c r="C556" s="11" t="s">
        <v>2701</v>
      </c>
      <c r="D556" s="11">
        <v>7000</v>
      </c>
      <c r="E556" s="11" t="s">
        <v>1333</v>
      </c>
    </row>
    <row r="557" spans="1:5" hidden="1">
      <c r="A557" s="12" t="s">
        <v>784</v>
      </c>
      <c r="B557" s="11" t="s">
        <v>1677</v>
      </c>
      <c r="C557" s="11" t="s">
        <v>2702</v>
      </c>
      <c r="D557" s="11">
        <v>7000</v>
      </c>
      <c r="E557" s="11" t="s">
        <v>1333</v>
      </c>
    </row>
    <row r="558" spans="1:5" hidden="1">
      <c r="A558" s="12" t="s">
        <v>785</v>
      </c>
      <c r="B558" s="11" t="s">
        <v>1484</v>
      </c>
      <c r="C558" s="11" t="s">
        <v>2533</v>
      </c>
      <c r="D558" s="11">
        <v>7500</v>
      </c>
      <c r="E558" s="11" t="s">
        <v>1309</v>
      </c>
    </row>
    <row r="559" spans="1:5" hidden="1">
      <c r="A559" s="12" t="s">
        <v>786</v>
      </c>
      <c r="B559" s="11" t="s">
        <v>1678</v>
      </c>
      <c r="C559" s="11" t="s">
        <v>2703</v>
      </c>
      <c r="D559" s="11">
        <v>7000</v>
      </c>
      <c r="E559" s="11" t="s">
        <v>1333</v>
      </c>
    </row>
    <row r="560" spans="1:5" hidden="1">
      <c r="A560" s="12" t="s">
        <v>787</v>
      </c>
      <c r="B560" s="11" t="s">
        <v>1679</v>
      </c>
      <c r="C560" s="11" t="s">
        <v>2704</v>
      </c>
      <c r="D560" s="11">
        <v>8000</v>
      </c>
      <c r="E560" s="11" t="s">
        <v>1333</v>
      </c>
    </row>
    <row r="561" spans="1:5" hidden="1">
      <c r="A561" s="12" t="s">
        <v>788</v>
      </c>
      <c r="B561" s="11" t="s">
        <v>1680</v>
      </c>
      <c r="C561" s="11" t="s">
        <v>2705</v>
      </c>
      <c r="D561" s="11">
        <v>7000</v>
      </c>
      <c r="E561" s="11" t="s">
        <v>1333</v>
      </c>
    </row>
    <row r="562" spans="1:5" hidden="1">
      <c r="A562" s="12" t="s">
        <v>789</v>
      </c>
      <c r="B562" s="11" t="s">
        <v>1681</v>
      </c>
      <c r="C562" s="11" t="s">
        <v>2706</v>
      </c>
      <c r="D562" s="11">
        <v>6000</v>
      </c>
      <c r="E562" s="11" t="s">
        <v>1333</v>
      </c>
    </row>
    <row r="563" spans="1:5" hidden="1">
      <c r="A563" s="12" t="s">
        <v>790</v>
      </c>
      <c r="B563" s="11" t="s">
        <v>1682</v>
      </c>
      <c r="C563" s="11" t="s">
        <v>2707</v>
      </c>
      <c r="D563" s="11">
        <v>7000</v>
      </c>
      <c r="E563" s="11" t="s">
        <v>1333</v>
      </c>
    </row>
    <row r="564" spans="1:5" hidden="1">
      <c r="A564" s="12" t="s">
        <v>791</v>
      </c>
      <c r="B564" s="11" t="s">
        <v>1683</v>
      </c>
      <c r="C564" s="11" t="s">
        <v>2704</v>
      </c>
      <c r="D564" s="11">
        <v>6000</v>
      </c>
      <c r="E564" s="11" t="s">
        <v>1333</v>
      </c>
    </row>
    <row r="565" spans="1:5" hidden="1">
      <c r="A565" s="12" t="s">
        <v>792</v>
      </c>
      <c r="B565" s="11" t="s">
        <v>1684</v>
      </c>
      <c r="C565" s="11" t="s">
        <v>2708</v>
      </c>
      <c r="D565" s="11">
        <v>8000</v>
      </c>
      <c r="E565" s="11" t="s">
        <v>1333</v>
      </c>
    </row>
    <row r="566" spans="1:5" hidden="1">
      <c r="A566" s="12" t="s">
        <v>793</v>
      </c>
      <c r="B566" s="11" t="s">
        <v>1685</v>
      </c>
      <c r="C566" s="11" t="s">
        <v>2708</v>
      </c>
      <c r="D566" s="11">
        <v>7000</v>
      </c>
      <c r="E566" s="11" t="s">
        <v>1333</v>
      </c>
    </row>
    <row r="567" spans="1:5" hidden="1">
      <c r="A567" s="12" t="s">
        <v>794</v>
      </c>
      <c r="B567" s="11" t="s">
        <v>1686</v>
      </c>
      <c r="C567" s="11" t="s">
        <v>2709</v>
      </c>
      <c r="D567" s="11">
        <v>7000</v>
      </c>
      <c r="E567" s="11" t="s">
        <v>1333</v>
      </c>
    </row>
    <row r="568" spans="1:5" hidden="1">
      <c r="A568" s="12" t="s">
        <v>795</v>
      </c>
      <c r="B568" s="11" t="s">
        <v>1687</v>
      </c>
      <c r="C568" s="11" t="s">
        <v>2708</v>
      </c>
      <c r="D568" s="11">
        <v>6000</v>
      </c>
      <c r="E568" s="11" t="s">
        <v>1333</v>
      </c>
    </row>
    <row r="569" spans="1:5" hidden="1">
      <c r="A569" s="12" t="s">
        <v>796</v>
      </c>
      <c r="B569" s="11" t="s">
        <v>1488</v>
      </c>
      <c r="C569" s="11" t="s">
        <v>2535</v>
      </c>
      <c r="D569" s="11">
        <v>12000</v>
      </c>
      <c r="E569" s="11" t="s">
        <v>1325</v>
      </c>
    </row>
    <row r="570" spans="1:5" hidden="1">
      <c r="A570" s="12" t="s">
        <v>797</v>
      </c>
      <c r="B570" s="11" t="s">
        <v>1688</v>
      </c>
      <c r="C570" s="11" t="s">
        <v>2708</v>
      </c>
      <c r="D570" s="11">
        <v>6000</v>
      </c>
      <c r="E570" s="11" t="s">
        <v>1333</v>
      </c>
    </row>
    <row r="571" spans="1:5" hidden="1">
      <c r="A571" s="12" t="s">
        <v>798</v>
      </c>
      <c r="B571" s="11" t="s">
        <v>1690</v>
      </c>
      <c r="C571" s="11" t="s">
        <v>2710</v>
      </c>
      <c r="D571" s="11">
        <v>6000</v>
      </c>
      <c r="E571" s="11" t="s">
        <v>1333</v>
      </c>
    </row>
    <row r="572" spans="1:5" hidden="1">
      <c r="A572" s="12" t="s">
        <v>799</v>
      </c>
      <c r="B572" s="11" t="s">
        <v>1691</v>
      </c>
      <c r="C572" s="11" t="s">
        <v>2708</v>
      </c>
      <c r="D572" s="11">
        <v>6000</v>
      </c>
      <c r="E572" s="11" t="s">
        <v>1333</v>
      </c>
    </row>
    <row r="573" spans="1:5" hidden="1">
      <c r="A573" s="12" t="s">
        <v>800</v>
      </c>
      <c r="B573" s="11" t="s">
        <v>1692</v>
      </c>
      <c r="C573" s="11" t="s">
        <v>2711</v>
      </c>
      <c r="D573" s="11">
        <v>6000</v>
      </c>
      <c r="E573" s="11" t="s">
        <v>1333</v>
      </c>
    </row>
    <row r="574" spans="1:5" hidden="1">
      <c r="A574" s="12" t="s">
        <v>801</v>
      </c>
      <c r="B574" s="11" t="s">
        <v>1693</v>
      </c>
      <c r="C574" s="11" t="s">
        <v>2712</v>
      </c>
      <c r="D574" s="11">
        <v>10000</v>
      </c>
      <c r="E574" s="11" t="s">
        <v>1326</v>
      </c>
    </row>
    <row r="575" spans="1:5" hidden="1">
      <c r="A575" s="12" t="s">
        <v>802</v>
      </c>
      <c r="B575" s="11" t="s">
        <v>1694</v>
      </c>
      <c r="C575" s="11" t="s">
        <v>2713</v>
      </c>
      <c r="D575" s="11">
        <v>7000</v>
      </c>
      <c r="E575" s="11" t="s">
        <v>1326</v>
      </c>
    </row>
    <row r="576" spans="1:5" hidden="1">
      <c r="A576" s="12" t="s">
        <v>803</v>
      </c>
      <c r="B576" s="11" t="s">
        <v>1695</v>
      </c>
      <c r="C576" s="11" t="s">
        <v>2714</v>
      </c>
      <c r="D576" s="11">
        <v>7000</v>
      </c>
      <c r="E576" s="11" t="s">
        <v>1326</v>
      </c>
    </row>
    <row r="577" spans="1:5" hidden="1">
      <c r="A577" s="12" t="s">
        <v>804</v>
      </c>
      <c r="B577" s="11" t="s">
        <v>1696</v>
      </c>
      <c r="C577" s="11" t="s">
        <v>2715</v>
      </c>
      <c r="D577" s="11">
        <v>6000</v>
      </c>
      <c r="E577" s="11" t="s">
        <v>1326</v>
      </c>
    </row>
    <row r="578" spans="1:5" hidden="1">
      <c r="A578" s="12" t="s">
        <v>805</v>
      </c>
      <c r="B578" s="11" t="s">
        <v>1697</v>
      </c>
      <c r="C578" s="11" t="s">
        <v>2716</v>
      </c>
      <c r="D578" s="11">
        <v>6000</v>
      </c>
      <c r="E578" s="11" t="s">
        <v>1326</v>
      </c>
    </row>
    <row r="579" spans="1:5" hidden="1">
      <c r="A579" s="12" t="s">
        <v>806</v>
      </c>
      <c r="B579" s="11" t="s">
        <v>1698</v>
      </c>
      <c r="C579" s="11" t="s">
        <v>2717</v>
      </c>
      <c r="D579" s="11">
        <v>6000</v>
      </c>
      <c r="E579" s="11" t="s">
        <v>1326</v>
      </c>
    </row>
    <row r="580" spans="1:5" hidden="1">
      <c r="A580" s="12" t="s">
        <v>807</v>
      </c>
      <c r="B580" s="11" t="s">
        <v>1492</v>
      </c>
      <c r="C580" s="11" t="s">
        <v>2540</v>
      </c>
      <c r="D580" s="11">
        <v>7000</v>
      </c>
      <c r="E580" s="11" t="s">
        <v>1325</v>
      </c>
    </row>
    <row r="581" spans="1:5" hidden="1">
      <c r="A581" s="12" t="s">
        <v>808</v>
      </c>
      <c r="B581" s="11" t="s">
        <v>1699</v>
      </c>
      <c r="C581" s="11" t="s">
        <v>2718</v>
      </c>
      <c r="D581" s="11">
        <v>6000</v>
      </c>
      <c r="E581" s="11" t="s">
        <v>1326</v>
      </c>
    </row>
    <row r="582" spans="1:5" hidden="1">
      <c r="A582" s="12" t="s">
        <v>809</v>
      </c>
      <c r="B582" s="11" t="s">
        <v>1701</v>
      </c>
      <c r="C582" s="11" t="s">
        <v>2719</v>
      </c>
      <c r="D582" s="11">
        <v>6000</v>
      </c>
      <c r="E582" s="11" t="s">
        <v>1326</v>
      </c>
    </row>
    <row r="583" spans="1:5" hidden="1">
      <c r="A583" s="12" t="s">
        <v>810</v>
      </c>
      <c r="B583" s="11" t="s">
        <v>1702</v>
      </c>
      <c r="C583" s="11" t="s">
        <v>2541</v>
      </c>
      <c r="D583" s="11">
        <v>6000</v>
      </c>
      <c r="E583" s="11" t="s">
        <v>1326</v>
      </c>
    </row>
    <row r="584" spans="1:5" hidden="1">
      <c r="A584" s="12" t="s">
        <v>811</v>
      </c>
      <c r="B584" s="11" t="s">
        <v>1703</v>
      </c>
      <c r="C584" s="11" t="s">
        <v>2720</v>
      </c>
      <c r="D584" s="11">
        <v>6000</v>
      </c>
      <c r="E584" s="11" t="s">
        <v>1326</v>
      </c>
    </row>
    <row r="585" spans="1:5" hidden="1">
      <c r="A585" s="12" t="s">
        <v>812</v>
      </c>
      <c r="B585" s="11" t="s">
        <v>1705</v>
      </c>
      <c r="C585" s="11" t="s">
        <v>2708</v>
      </c>
      <c r="D585" s="11">
        <v>6000</v>
      </c>
      <c r="E585" s="11" t="s">
        <v>1326</v>
      </c>
    </row>
    <row r="586" spans="1:5" hidden="1">
      <c r="A586" s="12" t="s">
        <v>813</v>
      </c>
      <c r="B586" s="11" t="s">
        <v>1706</v>
      </c>
      <c r="C586" s="11" t="s">
        <v>2721</v>
      </c>
      <c r="D586" s="11">
        <v>9000</v>
      </c>
      <c r="E586" s="11" t="s">
        <v>1326</v>
      </c>
    </row>
    <row r="587" spans="1:5" hidden="1">
      <c r="A587" s="12" t="s">
        <v>814</v>
      </c>
      <c r="B587" s="11" t="s">
        <v>1707</v>
      </c>
      <c r="C587" s="11" t="s">
        <v>2722</v>
      </c>
      <c r="D587" s="11">
        <v>9000</v>
      </c>
      <c r="E587" s="11" t="s">
        <v>1326</v>
      </c>
    </row>
    <row r="588" spans="1:5" hidden="1">
      <c r="A588" s="12" t="s">
        <v>815</v>
      </c>
      <c r="B588" s="11" t="s">
        <v>1708</v>
      </c>
      <c r="C588" s="11" t="s">
        <v>2708</v>
      </c>
      <c r="D588" s="11">
        <v>6000</v>
      </c>
      <c r="E588" s="11" t="s">
        <v>1326</v>
      </c>
    </row>
    <row r="589" spans="1:5" hidden="1">
      <c r="A589" s="12" t="s">
        <v>816</v>
      </c>
      <c r="B589" s="11" t="s">
        <v>1709</v>
      </c>
      <c r="C589" s="11" t="s">
        <v>2721</v>
      </c>
      <c r="D589" s="11">
        <v>9000</v>
      </c>
      <c r="E589" s="11" t="s">
        <v>1326</v>
      </c>
    </row>
    <row r="590" spans="1:5" hidden="1">
      <c r="A590" s="12" t="s">
        <v>817</v>
      </c>
      <c r="B590" s="11" t="s">
        <v>1711</v>
      </c>
      <c r="C590" s="11" t="s">
        <v>2708</v>
      </c>
      <c r="D590" s="11">
        <v>6000</v>
      </c>
      <c r="E590" s="11" t="s">
        <v>1326</v>
      </c>
    </row>
    <row r="591" spans="1:5" hidden="1">
      <c r="A591" s="12" t="s">
        <v>818</v>
      </c>
      <c r="B591" s="11" t="s">
        <v>1497</v>
      </c>
      <c r="C591" s="11" t="s">
        <v>2535</v>
      </c>
      <c r="D591" s="11">
        <v>12000</v>
      </c>
      <c r="E591" s="11" t="s">
        <v>1325</v>
      </c>
    </row>
    <row r="592" spans="1:5" hidden="1">
      <c r="A592" s="12" t="s">
        <v>819</v>
      </c>
      <c r="B592" s="11" t="s">
        <v>1712</v>
      </c>
      <c r="C592" s="11" t="s">
        <v>2723</v>
      </c>
      <c r="D592" s="11">
        <v>16000</v>
      </c>
      <c r="E592" s="11" t="s">
        <v>1309</v>
      </c>
    </row>
    <row r="593" spans="1:5" hidden="1">
      <c r="A593" s="12" t="s">
        <v>820</v>
      </c>
      <c r="B593" s="11" t="s">
        <v>1713</v>
      </c>
      <c r="C593" s="11" t="s">
        <v>2666</v>
      </c>
      <c r="D593" s="11">
        <v>7000</v>
      </c>
      <c r="E593" s="11" t="s">
        <v>1335</v>
      </c>
    </row>
    <row r="594" spans="1:5" hidden="1">
      <c r="A594" s="12" t="s">
        <v>821</v>
      </c>
      <c r="B594" s="11" t="s">
        <v>1714</v>
      </c>
      <c r="C594" s="11" t="s">
        <v>2666</v>
      </c>
      <c r="D594" s="11">
        <v>7000</v>
      </c>
      <c r="E594" s="11" t="s">
        <v>1335</v>
      </c>
    </row>
    <row r="595" spans="1:5" hidden="1">
      <c r="A595" s="12" t="s">
        <v>822</v>
      </c>
      <c r="B595" s="11" t="s">
        <v>1715</v>
      </c>
      <c r="C595" s="11" t="s">
        <v>2724</v>
      </c>
      <c r="D595" s="11">
        <v>10000</v>
      </c>
      <c r="E595" s="11" t="s">
        <v>1335</v>
      </c>
    </row>
    <row r="596" spans="1:5" hidden="1">
      <c r="A596" s="12" t="s">
        <v>823</v>
      </c>
      <c r="B596" s="11" t="s">
        <v>1716</v>
      </c>
      <c r="C596" s="11" t="s">
        <v>2725</v>
      </c>
      <c r="D596" s="11">
        <v>10000</v>
      </c>
      <c r="E596" s="11" t="s">
        <v>1335</v>
      </c>
    </row>
    <row r="597" spans="1:5" hidden="1">
      <c r="A597" s="12" t="s">
        <v>824</v>
      </c>
      <c r="B597" s="11" t="s">
        <v>1717</v>
      </c>
      <c r="C597" s="11" t="s">
        <v>2724</v>
      </c>
      <c r="D597" s="11">
        <v>10000</v>
      </c>
      <c r="E597" s="11" t="s">
        <v>1335</v>
      </c>
    </row>
    <row r="598" spans="1:5" hidden="1">
      <c r="A598" s="12" t="s">
        <v>825</v>
      </c>
      <c r="B598" s="11" t="s">
        <v>1719</v>
      </c>
      <c r="C598" s="11" t="s">
        <v>2726</v>
      </c>
      <c r="D598" s="11">
        <v>8000</v>
      </c>
      <c r="E598" s="11" t="s">
        <v>1336</v>
      </c>
    </row>
    <row r="599" spans="1:5" hidden="1">
      <c r="A599" s="12" t="s">
        <v>826</v>
      </c>
      <c r="B599" s="11" t="s">
        <v>1720</v>
      </c>
      <c r="C599" s="11" t="s">
        <v>2666</v>
      </c>
      <c r="D599" s="11">
        <v>7000</v>
      </c>
      <c r="E599" s="11" t="s">
        <v>1335</v>
      </c>
    </row>
    <row r="600" spans="1:5" hidden="1">
      <c r="A600" s="12" t="s">
        <v>827</v>
      </c>
      <c r="B600" s="11" t="s">
        <v>1721</v>
      </c>
      <c r="C600" s="11" t="s">
        <v>2727</v>
      </c>
      <c r="D600" s="11">
        <v>6000</v>
      </c>
      <c r="E600" s="11" t="s">
        <v>1335</v>
      </c>
    </row>
    <row r="601" spans="1:5" hidden="1">
      <c r="A601" s="12" t="s">
        <v>828</v>
      </c>
      <c r="B601" s="11" t="s">
        <v>1722</v>
      </c>
      <c r="C601" s="11" t="s">
        <v>2728</v>
      </c>
      <c r="D601" s="11">
        <v>7000</v>
      </c>
      <c r="E601" s="11" t="s">
        <v>1335</v>
      </c>
    </row>
    <row r="602" spans="1:5" hidden="1">
      <c r="A602" s="12" t="s">
        <v>829</v>
      </c>
      <c r="B602" s="11" t="s">
        <v>1500</v>
      </c>
      <c r="C602" s="11" t="s">
        <v>2546</v>
      </c>
      <c r="D602" s="11">
        <v>10000</v>
      </c>
      <c r="E602" s="11" t="s">
        <v>1325</v>
      </c>
    </row>
    <row r="603" spans="1:5" hidden="1">
      <c r="A603" s="12" t="s">
        <v>830</v>
      </c>
      <c r="B603" s="11" t="s">
        <v>1723</v>
      </c>
      <c r="C603" s="11" t="s">
        <v>2666</v>
      </c>
      <c r="D603" s="11">
        <v>7000</v>
      </c>
      <c r="E603" s="11" t="s">
        <v>1335</v>
      </c>
    </row>
    <row r="604" spans="1:5" hidden="1">
      <c r="A604" s="12" t="s">
        <v>831</v>
      </c>
      <c r="B604" s="11" t="s">
        <v>1724</v>
      </c>
      <c r="C604" s="11" t="s">
        <v>2729</v>
      </c>
      <c r="D604" s="11">
        <v>15000</v>
      </c>
      <c r="E604" s="11" t="s">
        <v>1336</v>
      </c>
    </row>
    <row r="605" spans="1:5" hidden="1">
      <c r="A605" s="12" t="s">
        <v>832</v>
      </c>
      <c r="B605" s="11" t="s">
        <v>1725</v>
      </c>
      <c r="C605" s="11" t="s">
        <v>2664</v>
      </c>
      <c r="D605" s="11">
        <v>8000</v>
      </c>
      <c r="E605" s="11" t="s">
        <v>1335</v>
      </c>
    </row>
    <row r="606" spans="1:5" hidden="1">
      <c r="A606" s="12" t="s">
        <v>833</v>
      </c>
      <c r="B606" s="11" t="s">
        <v>1727</v>
      </c>
      <c r="C606" s="11" t="s">
        <v>2666</v>
      </c>
      <c r="D606" s="11">
        <v>9000</v>
      </c>
      <c r="E606" s="11" t="s">
        <v>1335</v>
      </c>
    </row>
    <row r="607" spans="1:5" hidden="1">
      <c r="A607" s="12" t="s">
        <v>834</v>
      </c>
      <c r="B607" s="11" t="s">
        <v>1728</v>
      </c>
      <c r="C607" s="11" t="s">
        <v>2730</v>
      </c>
      <c r="D607" s="11">
        <v>7000</v>
      </c>
      <c r="E607" s="11" t="s">
        <v>1336</v>
      </c>
    </row>
    <row r="608" spans="1:5" hidden="1">
      <c r="A608" s="12" t="s">
        <v>835</v>
      </c>
      <c r="B608" s="11" t="s">
        <v>1730</v>
      </c>
      <c r="C608" s="11" t="s">
        <v>2729</v>
      </c>
      <c r="D608" s="11">
        <v>12000</v>
      </c>
      <c r="E608" s="11" t="s">
        <v>1336</v>
      </c>
    </row>
    <row r="609" spans="1:5" hidden="1">
      <c r="A609" s="12" t="s">
        <v>836</v>
      </c>
      <c r="B609" s="11" t="s">
        <v>1731</v>
      </c>
      <c r="C609" s="11" t="s">
        <v>2730</v>
      </c>
      <c r="D609" s="11">
        <v>7000</v>
      </c>
      <c r="E609" s="11" t="s">
        <v>1336</v>
      </c>
    </row>
    <row r="610" spans="1:5" hidden="1">
      <c r="A610" s="12" t="s">
        <v>837</v>
      </c>
      <c r="B610" s="11" t="s">
        <v>1732</v>
      </c>
      <c r="C610" s="11" t="s">
        <v>2732</v>
      </c>
      <c r="D610" s="11">
        <v>10000</v>
      </c>
      <c r="E610" s="11" t="s">
        <v>1336</v>
      </c>
    </row>
    <row r="611" spans="1:5" hidden="1">
      <c r="A611" s="12" t="s">
        <v>838</v>
      </c>
      <c r="B611" s="11" t="s">
        <v>1733</v>
      </c>
      <c r="C611" s="11" t="s">
        <v>2726</v>
      </c>
      <c r="D611" s="11">
        <v>7000</v>
      </c>
      <c r="E611" s="11" t="s">
        <v>1336</v>
      </c>
    </row>
    <row r="612" spans="1:5" hidden="1">
      <c r="A612" s="12" t="s">
        <v>839</v>
      </c>
      <c r="B612" s="11" t="s">
        <v>1402</v>
      </c>
      <c r="C612" s="11" t="s">
        <v>2460</v>
      </c>
      <c r="D612" s="11">
        <v>10000</v>
      </c>
      <c r="E612" s="11" t="s">
        <v>1309</v>
      </c>
    </row>
    <row r="613" spans="1:5" hidden="1">
      <c r="A613" s="12" t="s">
        <v>840</v>
      </c>
      <c r="B613" s="11" t="s">
        <v>1503</v>
      </c>
      <c r="C613" s="11" t="s">
        <v>2549</v>
      </c>
      <c r="D613" s="11">
        <v>15000</v>
      </c>
      <c r="E613" s="11" t="s">
        <v>1325</v>
      </c>
    </row>
    <row r="614" spans="1:5" hidden="1">
      <c r="A614" s="12" t="s">
        <v>841</v>
      </c>
      <c r="B614" s="11" t="s">
        <v>1734</v>
      </c>
      <c r="C614" s="11" t="s">
        <v>2729</v>
      </c>
      <c r="D614" s="11">
        <v>10000</v>
      </c>
      <c r="E614" s="11" t="s">
        <v>1336</v>
      </c>
    </row>
    <row r="615" spans="1:5" hidden="1">
      <c r="A615" s="12" t="s">
        <v>842</v>
      </c>
      <c r="B615" s="11" t="s">
        <v>1735</v>
      </c>
      <c r="C615" s="11" t="s">
        <v>2729</v>
      </c>
      <c r="D615" s="11">
        <v>14000</v>
      </c>
      <c r="E615" s="11" t="s">
        <v>1336</v>
      </c>
    </row>
    <row r="616" spans="1:5" hidden="1">
      <c r="A616" s="12" t="s">
        <v>843</v>
      </c>
      <c r="B616" s="11" t="s">
        <v>1736</v>
      </c>
      <c r="C616" s="11" t="s">
        <v>2730</v>
      </c>
      <c r="D616" s="11">
        <v>8000</v>
      </c>
      <c r="E616" s="11" t="s">
        <v>1336</v>
      </c>
    </row>
    <row r="617" spans="1:5" hidden="1">
      <c r="A617" s="12" t="s">
        <v>844</v>
      </c>
      <c r="B617" s="11" t="s">
        <v>1737</v>
      </c>
      <c r="C617" s="11" t="s">
        <v>2729</v>
      </c>
      <c r="D617" s="11">
        <v>12000</v>
      </c>
      <c r="E617" s="11" t="s">
        <v>1336</v>
      </c>
    </row>
    <row r="618" spans="1:5" hidden="1">
      <c r="A618" s="12" t="s">
        <v>845</v>
      </c>
      <c r="B618" s="11" t="s">
        <v>1738</v>
      </c>
      <c r="C618" s="11" t="s">
        <v>2732</v>
      </c>
      <c r="D618" s="11">
        <v>12000</v>
      </c>
      <c r="E618" s="11" t="s">
        <v>1336</v>
      </c>
    </row>
    <row r="619" spans="1:5" hidden="1">
      <c r="A619" s="12" t="s">
        <v>846</v>
      </c>
      <c r="B619" s="11" t="s">
        <v>1739</v>
      </c>
      <c r="C619" s="11" t="s">
        <v>2726</v>
      </c>
      <c r="D619" s="11">
        <v>10000</v>
      </c>
      <c r="E619" s="11" t="s">
        <v>1336</v>
      </c>
    </row>
    <row r="620" spans="1:5" hidden="1">
      <c r="A620" s="12" t="s">
        <v>847</v>
      </c>
      <c r="B620" s="11" t="s">
        <v>1740</v>
      </c>
      <c r="C620" s="11" t="s">
        <v>2730</v>
      </c>
      <c r="D620" s="11">
        <v>9000</v>
      </c>
      <c r="E620" s="11" t="s">
        <v>1336</v>
      </c>
    </row>
    <row r="621" spans="1:5" hidden="1">
      <c r="A621" s="12" t="s">
        <v>848</v>
      </c>
      <c r="B621" s="11" t="s">
        <v>1741</v>
      </c>
      <c r="C621" s="11" t="s">
        <v>2726</v>
      </c>
      <c r="D621" s="11">
        <v>9000</v>
      </c>
      <c r="E621" s="11" t="s">
        <v>1336</v>
      </c>
    </row>
    <row r="622" spans="1:5" hidden="1">
      <c r="A622" s="12" t="s">
        <v>849</v>
      </c>
      <c r="B622" s="11" t="s">
        <v>1742</v>
      </c>
      <c r="C622" s="11" t="s">
        <v>2729</v>
      </c>
      <c r="D622" s="11">
        <v>15000</v>
      </c>
      <c r="E622" s="11" t="s">
        <v>1336</v>
      </c>
    </row>
    <row r="623" spans="1:5" hidden="1">
      <c r="A623" s="12" t="s">
        <v>850</v>
      </c>
      <c r="B623" s="11" t="s">
        <v>1743</v>
      </c>
      <c r="C623" s="11" t="s">
        <v>2726</v>
      </c>
      <c r="D623" s="11">
        <v>7000</v>
      </c>
      <c r="E623" s="11" t="s">
        <v>1336</v>
      </c>
    </row>
    <row r="624" spans="1:5" hidden="1">
      <c r="A624" s="12" t="s">
        <v>851</v>
      </c>
      <c r="B624" s="11" t="s">
        <v>1508</v>
      </c>
      <c r="C624" s="11" t="s">
        <v>2553</v>
      </c>
      <c r="D624" s="11">
        <v>15000</v>
      </c>
      <c r="E624" s="11" t="s">
        <v>1325</v>
      </c>
    </row>
    <row r="625" spans="1:5" hidden="1">
      <c r="A625" s="12" t="s">
        <v>852</v>
      </c>
      <c r="B625" s="11" t="s">
        <v>1744</v>
      </c>
      <c r="C625" s="11" t="s">
        <v>2726</v>
      </c>
      <c r="D625" s="11">
        <v>9000</v>
      </c>
      <c r="E625" s="11" t="s">
        <v>1336</v>
      </c>
    </row>
    <row r="626" spans="1:5" hidden="1">
      <c r="A626" s="12" t="s">
        <v>853</v>
      </c>
      <c r="B626" s="11" t="s">
        <v>1746</v>
      </c>
      <c r="C626" s="11" t="s">
        <v>2726</v>
      </c>
      <c r="D626" s="11">
        <v>7000</v>
      </c>
      <c r="E626" s="11" t="s">
        <v>1336</v>
      </c>
    </row>
    <row r="627" spans="1:5" hidden="1">
      <c r="A627" s="12" t="s">
        <v>854</v>
      </c>
      <c r="B627" s="11" t="s">
        <v>1747</v>
      </c>
      <c r="C627" s="11" t="s">
        <v>2730</v>
      </c>
      <c r="D627" s="11">
        <v>8000</v>
      </c>
      <c r="E627" s="11" t="s">
        <v>1336</v>
      </c>
    </row>
    <row r="628" spans="1:5" hidden="1">
      <c r="A628" s="12" t="s">
        <v>855</v>
      </c>
      <c r="B628" s="11" t="s">
        <v>1748</v>
      </c>
      <c r="C628" s="11" t="s">
        <v>2729</v>
      </c>
      <c r="D628" s="11">
        <v>12000</v>
      </c>
      <c r="E628" s="11" t="s">
        <v>1336</v>
      </c>
    </row>
    <row r="629" spans="1:5" hidden="1">
      <c r="A629" s="12" t="s">
        <v>856</v>
      </c>
      <c r="B629" s="11" t="s">
        <v>1749</v>
      </c>
      <c r="C629" s="11" t="s">
        <v>2730</v>
      </c>
      <c r="D629" s="11">
        <v>10000</v>
      </c>
      <c r="E629" s="11" t="s">
        <v>1336</v>
      </c>
    </row>
    <row r="630" spans="1:5" hidden="1">
      <c r="A630" s="12" t="s">
        <v>857</v>
      </c>
      <c r="B630" s="11" t="s">
        <v>1750</v>
      </c>
      <c r="C630" s="11" t="s">
        <v>2726</v>
      </c>
      <c r="D630" s="11">
        <v>7000</v>
      </c>
      <c r="E630" s="11" t="s">
        <v>1336</v>
      </c>
    </row>
    <row r="631" spans="1:5" hidden="1">
      <c r="A631" s="12" t="s">
        <v>858</v>
      </c>
      <c r="B631" s="11" t="s">
        <v>1751</v>
      </c>
      <c r="C631" s="11" t="s">
        <v>2729</v>
      </c>
      <c r="D631" s="11">
        <v>14000</v>
      </c>
      <c r="E631" s="11" t="s">
        <v>1336</v>
      </c>
    </row>
    <row r="632" spans="1:5" hidden="1">
      <c r="A632" s="12" t="s">
        <v>859</v>
      </c>
      <c r="B632" s="11" t="s">
        <v>1752</v>
      </c>
      <c r="C632" s="11" t="s">
        <v>2729</v>
      </c>
      <c r="D632" s="11">
        <v>15000</v>
      </c>
      <c r="E632" s="11" t="s">
        <v>1336</v>
      </c>
    </row>
    <row r="633" spans="1:5" hidden="1">
      <c r="A633" s="12" t="s">
        <v>860</v>
      </c>
      <c r="B633" s="11" t="s">
        <v>1753</v>
      </c>
      <c r="C633" s="11" t="s">
        <v>2721</v>
      </c>
      <c r="D633" s="11">
        <v>9000</v>
      </c>
      <c r="E633" s="11" t="s">
        <v>1326</v>
      </c>
    </row>
    <row r="634" spans="1:5" hidden="1">
      <c r="A634" s="12" t="s">
        <v>861</v>
      </c>
      <c r="B634" s="11" t="s">
        <v>1754</v>
      </c>
      <c r="C634" s="11" t="s">
        <v>2708</v>
      </c>
      <c r="D634" s="11">
        <v>6000</v>
      </c>
      <c r="E634" s="11" t="s">
        <v>1326</v>
      </c>
    </row>
    <row r="635" spans="1:5" hidden="1">
      <c r="A635" s="12" t="s">
        <v>862</v>
      </c>
      <c r="B635" s="11" t="s">
        <v>1512</v>
      </c>
      <c r="C635" s="11" t="s">
        <v>2549</v>
      </c>
      <c r="D635" s="11">
        <v>15000</v>
      </c>
      <c r="E635" s="11" t="s">
        <v>1325</v>
      </c>
    </row>
    <row r="636" spans="1:5" hidden="1">
      <c r="A636" s="12" t="s">
        <v>863</v>
      </c>
      <c r="B636" s="11" t="s">
        <v>1755</v>
      </c>
      <c r="C636" s="11" t="s">
        <v>2726</v>
      </c>
      <c r="D636" s="11">
        <v>8000</v>
      </c>
      <c r="E636" s="11" t="s">
        <v>1336</v>
      </c>
    </row>
    <row r="637" spans="1:5" hidden="1">
      <c r="A637" s="12" t="s">
        <v>864</v>
      </c>
      <c r="B637" s="11" t="s">
        <v>1756</v>
      </c>
      <c r="C637" s="11" t="s">
        <v>2729</v>
      </c>
      <c r="D637" s="11">
        <v>15000</v>
      </c>
      <c r="E637" s="11" t="s">
        <v>1336</v>
      </c>
    </row>
    <row r="638" spans="1:5" hidden="1">
      <c r="A638" s="12" t="s">
        <v>865</v>
      </c>
      <c r="B638" s="11" t="s">
        <v>1757</v>
      </c>
      <c r="C638" s="11" t="s">
        <v>2735</v>
      </c>
      <c r="D638" s="11">
        <v>12000</v>
      </c>
      <c r="E638" s="11" t="s">
        <v>1336</v>
      </c>
    </row>
    <row r="639" spans="1:5" hidden="1">
      <c r="A639" s="12" t="s">
        <v>866</v>
      </c>
      <c r="B639" s="11" t="s">
        <v>1758</v>
      </c>
      <c r="C639" s="11" t="s">
        <v>2730</v>
      </c>
      <c r="D639" s="11">
        <v>8000</v>
      </c>
      <c r="E639" s="11" t="s">
        <v>1336</v>
      </c>
    </row>
    <row r="640" spans="1:5" hidden="1">
      <c r="A640" s="12" t="s">
        <v>867</v>
      </c>
      <c r="B640" s="11" t="s">
        <v>1759</v>
      </c>
      <c r="C640" s="11" t="s">
        <v>2726</v>
      </c>
      <c r="D640" s="11">
        <v>7000</v>
      </c>
      <c r="E640" s="11" t="s">
        <v>1336</v>
      </c>
    </row>
    <row r="641" spans="1:5" hidden="1">
      <c r="A641" s="12" t="s">
        <v>868</v>
      </c>
      <c r="B641" s="11" t="s">
        <v>1760</v>
      </c>
      <c r="C641" s="11" t="s">
        <v>2730</v>
      </c>
      <c r="D641" s="11">
        <v>4500</v>
      </c>
      <c r="E641" s="11" t="s">
        <v>1336</v>
      </c>
    </row>
    <row r="642" spans="1:5" hidden="1">
      <c r="A642" s="12" t="s">
        <v>869</v>
      </c>
      <c r="B642" s="11" t="s">
        <v>1761</v>
      </c>
      <c r="C642" s="11" t="s">
        <v>2732</v>
      </c>
      <c r="D642" s="11">
        <v>10000</v>
      </c>
      <c r="E642" s="11" t="s">
        <v>1336</v>
      </c>
    </row>
    <row r="643" spans="1:5" hidden="1">
      <c r="A643" s="12" t="s">
        <v>870</v>
      </c>
      <c r="B643" s="11" t="s">
        <v>1763</v>
      </c>
      <c r="C643" s="11" t="s">
        <v>2732</v>
      </c>
      <c r="D643" s="11">
        <v>12000</v>
      </c>
      <c r="E643" s="11" t="s">
        <v>1336</v>
      </c>
    </row>
    <row r="644" spans="1:5" hidden="1">
      <c r="A644" s="12" t="s">
        <v>871</v>
      </c>
      <c r="B644" s="11" t="s">
        <v>1764</v>
      </c>
      <c r="C644" s="11" t="s">
        <v>2729</v>
      </c>
      <c r="D644" s="11">
        <v>12000</v>
      </c>
      <c r="E644" s="11" t="s">
        <v>1336</v>
      </c>
    </row>
    <row r="645" spans="1:5" hidden="1">
      <c r="A645" s="12" t="s">
        <v>872</v>
      </c>
      <c r="B645" s="11" t="s">
        <v>1765</v>
      </c>
      <c r="C645" s="11" t="s">
        <v>2732</v>
      </c>
      <c r="D645" s="11">
        <v>20000</v>
      </c>
      <c r="E645" s="11" t="s">
        <v>1336</v>
      </c>
    </row>
    <row r="646" spans="1:5" hidden="1">
      <c r="A646" s="12" t="s">
        <v>873</v>
      </c>
      <c r="B646" s="11" t="s">
        <v>1516</v>
      </c>
      <c r="C646" s="11" t="s">
        <v>2560</v>
      </c>
      <c r="D646" s="11">
        <v>10000</v>
      </c>
      <c r="E646" s="11" t="s">
        <v>1325</v>
      </c>
    </row>
    <row r="647" spans="1:5" hidden="1">
      <c r="A647" s="12" t="s">
        <v>874</v>
      </c>
      <c r="B647" s="11" t="s">
        <v>1766</v>
      </c>
      <c r="C647" s="11" t="s">
        <v>2730</v>
      </c>
      <c r="D647" s="11">
        <v>10000</v>
      </c>
      <c r="E647" s="11" t="s">
        <v>1336</v>
      </c>
    </row>
    <row r="648" spans="1:5" hidden="1">
      <c r="A648" s="12" t="s">
        <v>875</v>
      </c>
      <c r="B648" s="11" t="s">
        <v>1767</v>
      </c>
      <c r="C648" s="11" t="s">
        <v>2730</v>
      </c>
      <c r="D648" s="11">
        <v>8000</v>
      </c>
      <c r="E648" s="11" t="s">
        <v>1336</v>
      </c>
    </row>
    <row r="649" spans="1:5" hidden="1">
      <c r="A649" s="12" t="s">
        <v>876</v>
      </c>
      <c r="B649" s="11" t="s">
        <v>1769</v>
      </c>
      <c r="C649" s="11" t="s">
        <v>2726</v>
      </c>
      <c r="D649" s="11">
        <v>9000</v>
      </c>
      <c r="E649" s="11" t="s">
        <v>1336</v>
      </c>
    </row>
    <row r="650" spans="1:5" hidden="1">
      <c r="A650" s="12" t="s">
        <v>877</v>
      </c>
      <c r="B650" s="11" t="s">
        <v>1770</v>
      </c>
      <c r="C650" s="11" t="s">
        <v>2736</v>
      </c>
      <c r="D650" s="11">
        <v>9000</v>
      </c>
      <c r="E650" s="11" t="s">
        <v>1319</v>
      </c>
    </row>
    <row r="651" spans="1:5" hidden="1">
      <c r="A651" s="12" t="s">
        <v>878</v>
      </c>
      <c r="B651" s="11" t="s">
        <v>1771</v>
      </c>
      <c r="C651" s="11" t="s">
        <v>2730</v>
      </c>
      <c r="D651" s="11">
        <v>7000</v>
      </c>
      <c r="E651" s="11" t="s">
        <v>1336</v>
      </c>
    </row>
    <row r="652" spans="1:5" hidden="1">
      <c r="A652" s="12" t="s">
        <v>879</v>
      </c>
      <c r="B652" s="11" t="s">
        <v>1772</v>
      </c>
      <c r="C652" s="11" t="s">
        <v>2732</v>
      </c>
      <c r="D652" s="11">
        <v>15000</v>
      </c>
      <c r="E652" s="11" t="s">
        <v>1336</v>
      </c>
    </row>
    <row r="653" spans="1:5" hidden="1">
      <c r="A653" s="12" t="s">
        <v>880</v>
      </c>
      <c r="B653" s="11" t="s">
        <v>1773</v>
      </c>
      <c r="C653" s="11" t="s">
        <v>2737</v>
      </c>
      <c r="D653" s="11">
        <v>7300</v>
      </c>
      <c r="E653" s="11" t="s">
        <v>1319</v>
      </c>
    </row>
    <row r="654" spans="1:5" hidden="1">
      <c r="A654" s="12" t="s">
        <v>881</v>
      </c>
      <c r="B654" s="11" t="s">
        <v>1775</v>
      </c>
      <c r="C654" s="11" t="s">
        <v>2730</v>
      </c>
      <c r="D654" s="11">
        <v>7000</v>
      </c>
      <c r="E654" s="11" t="s">
        <v>1336</v>
      </c>
    </row>
    <row r="655" spans="1:5" hidden="1">
      <c r="A655" s="12" t="s">
        <v>882</v>
      </c>
      <c r="B655" s="11" t="s">
        <v>1776</v>
      </c>
      <c r="C655" s="11" t="s">
        <v>2739</v>
      </c>
      <c r="D655" s="11">
        <v>7500</v>
      </c>
      <c r="E655" s="11" t="s">
        <v>1319</v>
      </c>
    </row>
    <row r="656" spans="1:5" hidden="1">
      <c r="A656" s="12" t="s">
        <v>883</v>
      </c>
      <c r="B656" s="11" t="s">
        <v>1778</v>
      </c>
      <c r="C656" s="11" t="s">
        <v>2740</v>
      </c>
      <c r="D656" s="11">
        <v>8250</v>
      </c>
      <c r="E656" s="11" t="s">
        <v>1319</v>
      </c>
    </row>
    <row r="657" spans="1:5" hidden="1">
      <c r="A657" s="12" t="s">
        <v>884</v>
      </c>
      <c r="B657" s="11" t="s">
        <v>1519</v>
      </c>
      <c r="C657" s="11" t="s">
        <v>2563</v>
      </c>
      <c r="D657" s="11">
        <v>12000</v>
      </c>
      <c r="E657" s="11" t="s">
        <v>1325</v>
      </c>
    </row>
    <row r="658" spans="1:5" hidden="1">
      <c r="A658" s="12" t="s">
        <v>885</v>
      </c>
      <c r="B658" s="11" t="s">
        <v>1780</v>
      </c>
      <c r="C658" s="11" t="s">
        <v>2741</v>
      </c>
      <c r="D658" s="11">
        <v>5500</v>
      </c>
      <c r="E658" s="11" t="s">
        <v>1306</v>
      </c>
    </row>
    <row r="659" spans="1:5" hidden="1">
      <c r="A659" s="12" t="s">
        <v>886</v>
      </c>
      <c r="B659" s="11" t="s">
        <v>1782</v>
      </c>
      <c r="C659" s="11" t="s">
        <v>2743</v>
      </c>
      <c r="D659" s="11">
        <v>6750</v>
      </c>
      <c r="E659" s="11" t="s">
        <v>1319</v>
      </c>
    </row>
    <row r="660" spans="1:5" hidden="1">
      <c r="A660" s="12" t="s">
        <v>887</v>
      </c>
      <c r="B660" s="11" t="s">
        <v>1784</v>
      </c>
      <c r="C660" s="11" t="s">
        <v>2744</v>
      </c>
      <c r="D660" s="11">
        <v>6700</v>
      </c>
      <c r="E660" s="11" t="s">
        <v>1319</v>
      </c>
    </row>
    <row r="661" spans="1:5" hidden="1">
      <c r="A661" s="12" t="s">
        <v>888</v>
      </c>
      <c r="B661" s="11" t="s">
        <v>1786</v>
      </c>
      <c r="C661" s="11" t="s">
        <v>2745</v>
      </c>
      <c r="D661" s="11">
        <v>6750</v>
      </c>
      <c r="E661" s="11" t="s">
        <v>1319</v>
      </c>
    </row>
    <row r="662" spans="1:5" hidden="1">
      <c r="A662" s="12" t="s">
        <v>889</v>
      </c>
      <c r="B662" s="11" t="s">
        <v>1787</v>
      </c>
      <c r="C662" s="11" t="s">
        <v>2746</v>
      </c>
      <c r="D662" s="11">
        <v>7500</v>
      </c>
      <c r="E662" s="11" t="s">
        <v>1319</v>
      </c>
    </row>
    <row r="663" spans="1:5" hidden="1">
      <c r="A663" s="12" t="s">
        <v>890</v>
      </c>
      <c r="B663" s="11" t="s">
        <v>1789</v>
      </c>
      <c r="C663" s="11" t="s">
        <v>2747</v>
      </c>
      <c r="D663" s="11">
        <v>7000</v>
      </c>
      <c r="E663" s="11" t="s">
        <v>1319</v>
      </c>
    </row>
    <row r="664" spans="1:5" hidden="1">
      <c r="A664" s="12" t="s">
        <v>891</v>
      </c>
      <c r="B664" s="11" t="s">
        <v>1791</v>
      </c>
      <c r="C664" s="11" t="s">
        <v>2749</v>
      </c>
      <c r="D664" s="11">
        <v>5250</v>
      </c>
      <c r="E664" s="11" t="s">
        <v>1319</v>
      </c>
    </row>
    <row r="665" spans="1:5" hidden="1">
      <c r="A665" s="12" t="s">
        <v>892</v>
      </c>
      <c r="B665" s="11" t="s">
        <v>1793</v>
      </c>
      <c r="C665" s="11" t="s">
        <v>2750</v>
      </c>
      <c r="D665" s="11">
        <v>5750</v>
      </c>
      <c r="E665" s="11" t="s">
        <v>1319</v>
      </c>
    </row>
    <row r="666" spans="1:5" hidden="1">
      <c r="A666" s="12" t="s">
        <v>893</v>
      </c>
      <c r="B666" s="11" t="s">
        <v>1795</v>
      </c>
      <c r="C666" s="11" t="s">
        <v>2752</v>
      </c>
      <c r="D666" s="11">
        <v>5000</v>
      </c>
      <c r="E666" s="11" t="s">
        <v>1319</v>
      </c>
    </row>
    <row r="667" spans="1:5" hidden="1">
      <c r="A667" s="12" t="s">
        <v>894</v>
      </c>
      <c r="B667" s="11" t="s">
        <v>1797</v>
      </c>
      <c r="C667" s="11" t="s">
        <v>2753</v>
      </c>
      <c r="D667" s="11">
        <v>6500</v>
      </c>
      <c r="E667" s="11" t="s">
        <v>1319</v>
      </c>
    </row>
    <row r="668" spans="1:5" hidden="1">
      <c r="A668" s="12" t="s">
        <v>895</v>
      </c>
      <c r="B668" s="11" t="s">
        <v>1522</v>
      </c>
      <c r="C668" s="11" t="s">
        <v>2567</v>
      </c>
      <c r="D668" s="11">
        <v>10000</v>
      </c>
      <c r="E668" s="11" t="s">
        <v>1325</v>
      </c>
    </row>
    <row r="669" spans="1:5" hidden="1">
      <c r="A669" s="12" t="s">
        <v>896</v>
      </c>
      <c r="B669" s="11" t="s">
        <v>1799</v>
      </c>
      <c r="C669" s="11" t="s">
        <v>2754</v>
      </c>
      <c r="D669" s="11">
        <v>7500</v>
      </c>
      <c r="E669" s="11" t="s">
        <v>1319</v>
      </c>
    </row>
    <row r="670" spans="1:5" hidden="1">
      <c r="A670" s="12" t="s">
        <v>897</v>
      </c>
      <c r="B670" s="11" t="s">
        <v>1801</v>
      </c>
      <c r="C670" s="11" t="s">
        <v>2756</v>
      </c>
      <c r="D670" s="11">
        <v>9000</v>
      </c>
      <c r="E670" s="11" t="s">
        <v>1319</v>
      </c>
    </row>
    <row r="671" spans="1:5" hidden="1">
      <c r="A671" s="12" t="s">
        <v>898</v>
      </c>
      <c r="B671" s="11" t="s">
        <v>1803</v>
      </c>
      <c r="C671" s="11" t="s">
        <v>2758</v>
      </c>
      <c r="D671" s="11">
        <v>8250</v>
      </c>
      <c r="E671" s="11" t="s">
        <v>1319</v>
      </c>
    </row>
    <row r="672" spans="1:5" hidden="1">
      <c r="A672" s="12" t="s">
        <v>899</v>
      </c>
      <c r="B672" s="11" t="s">
        <v>1805</v>
      </c>
      <c r="C672" s="11" t="s">
        <v>2759</v>
      </c>
      <c r="D672" s="11">
        <v>6000</v>
      </c>
      <c r="E672" s="11" t="s">
        <v>1319</v>
      </c>
    </row>
    <row r="673" spans="1:5" hidden="1">
      <c r="A673" s="12" t="s">
        <v>900</v>
      </c>
      <c r="B673" s="11" t="s">
        <v>1806</v>
      </c>
      <c r="C673" s="11" t="s">
        <v>2760</v>
      </c>
      <c r="D673" s="11">
        <v>5000</v>
      </c>
      <c r="E673" s="11" t="s">
        <v>1319</v>
      </c>
    </row>
    <row r="674" spans="1:5" hidden="1">
      <c r="A674" s="12" t="s">
        <v>901</v>
      </c>
      <c r="B674" s="11" t="s">
        <v>1808</v>
      </c>
      <c r="C674" s="11" t="s">
        <v>2761</v>
      </c>
      <c r="D674" s="11">
        <v>8500</v>
      </c>
      <c r="E674" s="11" t="s">
        <v>1319</v>
      </c>
    </row>
    <row r="675" spans="1:5" hidden="1">
      <c r="A675" s="12" t="s">
        <v>902</v>
      </c>
      <c r="B675" s="11" t="s">
        <v>1809</v>
      </c>
      <c r="C675" s="11" t="s">
        <v>2762</v>
      </c>
      <c r="D675" s="11">
        <v>6500</v>
      </c>
      <c r="E675" s="11" t="s">
        <v>1319</v>
      </c>
    </row>
    <row r="676" spans="1:5" hidden="1">
      <c r="A676" s="12" t="s">
        <v>903</v>
      </c>
      <c r="B676" s="11" t="s">
        <v>1811</v>
      </c>
      <c r="C676" s="11" t="s">
        <v>2763</v>
      </c>
      <c r="D676" s="11">
        <v>5500</v>
      </c>
      <c r="E676" s="11" t="s">
        <v>1319</v>
      </c>
    </row>
    <row r="677" spans="1:5" hidden="1">
      <c r="A677" s="12" t="s">
        <v>904</v>
      </c>
      <c r="B677" s="11" t="s">
        <v>1812</v>
      </c>
      <c r="C677" s="11" t="s">
        <v>2764</v>
      </c>
      <c r="D677" s="11">
        <v>8000</v>
      </c>
      <c r="E677" s="11" t="s">
        <v>1319</v>
      </c>
    </row>
    <row r="678" spans="1:5" hidden="1">
      <c r="A678" s="12" t="s">
        <v>905</v>
      </c>
      <c r="B678" s="11" t="s">
        <v>1814</v>
      </c>
      <c r="C678" s="11" t="s">
        <v>2765</v>
      </c>
      <c r="D678" s="11">
        <v>11000</v>
      </c>
      <c r="E678" s="11" t="s">
        <v>1319</v>
      </c>
    </row>
    <row r="679" spans="1:5" hidden="1">
      <c r="A679" s="12" t="s">
        <v>906</v>
      </c>
      <c r="B679" s="11" t="s">
        <v>1525</v>
      </c>
      <c r="C679" s="11" t="s">
        <v>2549</v>
      </c>
      <c r="D679" s="11">
        <v>12000</v>
      </c>
      <c r="E679" s="11" t="s">
        <v>1325</v>
      </c>
    </row>
    <row r="680" spans="1:5" hidden="1">
      <c r="A680" s="12" t="s">
        <v>907</v>
      </c>
      <c r="B680" s="11" t="s">
        <v>1816</v>
      </c>
      <c r="C680" s="11" t="s">
        <v>2767</v>
      </c>
      <c r="D680" s="11">
        <v>8900</v>
      </c>
      <c r="E680" s="11" t="s">
        <v>1319</v>
      </c>
    </row>
    <row r="681" spans="1:5" hidden="1">
      <c r="A681" s="12" t="s">
        <v>908</v>
      </c>
      <c r="B681" s="11" t="s">
        <v>1818</v>
      </c>
      <c r="C681" s="11" t="s">
        <v>2769</v>
      </c>
      <c r="D681" s="11">
        <v>6000</v>
      </c>
      <c r="E681" s="11" t="s">
        <v>1319</v>
      </c>
    </row>
    <row r="682" spans="1:5" hidden="1">
      <c r="A682" s="12" t="s">
        <v>909</v>
      </c>
      <c r="B682" s="11" t="s">
        <v>1437</v>
      </c>
      <c r="C682" s="11" t="s">
        <v>2770</v>
      </c>
      <c r="D682" s="11">
        <v>6500</v>
      </c>
      <c r="E682" s="11" t="s">
        <v>1319</v>
      </c>
    </row>
    <row r="683" spans="1:5" hidden="1">
      <c r="A683" s="12" t="s">
        <v>910</v>
      </c>
      <c r="B683" s="11" t="s">
        <v>1821</v>
      </c>
      <c r="C683" s="11" t="s">
        <v>2771</v>
      </c>
      <c r="D683" s="11">
        <v>6750</v>
      </c>
      <c r="E683" s="11" t="s">
        <v>1319</v>
      </c>
    </row>
    <row r="684" spans="1:5" hidden="1">
      <c r="A684" s="12" t="s">
        <v>911</v>
      </c>
      <c r="B684" s="11" t="s">
        <v>1823</v>
      </c>
      <c r="C684" s="11" t="s">
        <v>2773</v>
      </c>
      <c r="D684" s="11">
        <v>5500</v>
      </c>
      <c r="E684" s="11" t="s">
        <v>1306</v>
      </c>
    </row>
    <row r="685" spans="1:5" hidden="1">
      <c r="A685" s="12" t="s">
        <v>912</v>
      </c>
      <c r="B685" s="11" t="s">
        <v>1825</v>
      </c>
      <c r="C685" s="11" t="s">
        <v>2774</v>
      </c>
      <c r="D685" s="11">
        <v>7500</v>
      </c>
      <c r="E685" s="11" t="s">
        <v>1319</v>
      </c>
    </row>
    <row r="686" spans="1:5" hidden="1">
      <c r="A686" s="12" t="s">
        <v>913</v>
      </c>
      <c r="B686" s="11" t="s">
        <v>1827</v>
      </c>
      <c r="C686" s="11" t="s">
        <v>2775</v>
      </c>
      <c r="D686" s="11">
        <v>5500</v>
      </c>
      <c r="E686" s="11" t="s">
        <v>1306</v>
      </c>
    </row>
    <row r="687" spans="1:5" hidden="1">
      <c r="A687" s="12" t="s">
        <v>914</v>
      </c>
      <c r="B687" s="11" t="s">
        <v>1829</v>
      </c>
      <c r="C687" s="11" t="s">
        <v>2777</v>
      </c>
      <c r="D687" s="11">
        <v>6250</v>
      </c>
      <c r="E687" s="11" t="s">
        <v>1319</v>
      </c>
    </row>
    <row r="688" spans="1:5" hidden="1">
      <c r="A688" s="12" t="s">
        <v>915</v>
      </c>
      <c r="B688" s="11" t="s">
        <v>1831</v>
      </c>
      <c r="C688" s="11" t="s">
        <v>2778</v>
      </c>
      <c r="D688" s="11">
        <v>5000</v>
      </c>
      <c r="E688" s="11" t="s">
        <v>1319</v>
      </c>
    </row>
    <row r="689" spans="1:5" hidden="1">
      <c r="A689" s="12" t="s">
        <v>916</v>
      </c>
      <c r="B689" s="11" t="s">
        <v>1833</v>
      </c>
      <c r="C689" s="11" t="s">
        <v>2780</v>
      </c>
      <c r="D689" s="11">
        <v>5500</v>
      </c>
      <c r="E689" s="11" t="s">
        <v>1306</v>
      </c>
    </row>
    <row r="690" spans="1:5" hidden="1">
      <c r="A690" s="12" t="s">
        <v>917</v>
      </c>
      <c r="B690" s="11" t="s">
        <v>1528</v>
      </c>
      <c r="C690" s="11" t="s">
        <v>2572</v>
      </c>
      <c r="D690" s="11">
        <v>10000</v>
      </c>
      <c r="E690" s="11" t="s">
        <v>1325</v>
      </c>
    </row>
    <row r="691" spans="1:5" hidden="1">
      <c r="A691" s="12" t="s">
        <v>918</v>
      </c>
      <c r="B691" s="11" t="s">
        <v>1835</v>
      </c>
      <c r="C691" s="11" t="s">
        <v>2781</v>
      </c>
      <c r="D691" s="11">
        <v>6250</v>
      </c>
      <c r="E691" s="11" t="s">
        <v>1319</v>
      </c>
    </row>
    <row r="692" spans="1:5" hidden="1">
      <c r="A692" s="12" t="s">
        <v>919</v>
      </c>
      <c r="B692" s="11" t="s">
        <v>1836</v>
      </c>
      <c r="C692" s="11" t="s">
        <v>2782</v>
      </c>
      <c r="D692" s="11">
        <v>7000</v>
      </c>
      <c r="E692" s="11" t="s">
        <v>1306</v>
      </c>
    </row>
    <row r="693" spans="1:5" hidden="1">
      <c r="A693" s="12" t="s">
        <v>920</v>
      </c>
      <c r="B693" s="11" t="s">
        <v>1838</v>
      </c>
      <c r="C693" s="11" t="s">
        <v>2783</v>
      </c>
      <c r="D693" s="11">
        <v>7000</v>
      </c>
      <c r="E693" s="11" t="s">
        <v>1306</v>
      </c>
    </row>
    <row r="694" spans="1:5" hidden="1">
      <c r="A694" s="12" t="s">
        <v>921</v>
      </c>
      <c r="B694" s="11" t="s">
        <v>1840</v>
      </c>
      <c r="C694" s="11" t="s">
        <v>2783</v>
      </c>
      <c r="D694" s="11">
        <v>10000</v>
      </c>
      <c r="E694" s="11" t="s">
        <v>1306</v>
      </c>
    </row>
    <row r="695" spans="1:5" hidden="1">
      <c r="A695" s="12" t="s">
        <v>922</v>
      </c>
      <c r="B695" s="11" t="s">
        <v>1842</v>
      </c>
      <c r="C695" s="11" t="s">
        <v>2783</v>
      </c>
      <c r="D695" s="11">
        <v>10000</v>
      </c>
      <c r="E695" s="11" t="s">
        <v>1306</v>
      </c>
    </row>
    <row r="696" spans="1:5" hidden="1">
      <c r="A696" s="12" t="s">
        <v>923</v>
      </c>
      <c r="B696" s="11" t="s">
        <v>1549</v>
      </c>
      <c r="C696" s="11" t="s">
        <v>2785</v>
      </c>
      <c r="D696" s="11">
        <v>12000</v>
      </c>
      <c r="E696" s="11" t="s">
        <v>1306</v>
      </c>
    </row>
    <row r="697" spans="1:5" hidden="1">
      <c r="A697" s="12" t="s">
        <v>924</v>
      </c>
      <c r="B697" s="11" t="s">
        <v>1845</v>
      </c>
      <c r="C697" s="11" t="s">
        <v>2783</v>
      </c>
      <c r="D697" s="11">
        <v>7000</v>
      </c>
      <c r="E697" s="11" t="s">
        <v>1306</v>
      </c>
    </row>
    <row r="698" spans="1:5" hidden="1">
      <c r="A698" s="12" t="s">
        <v>925</v>
      </c>
      <c r="B698" s="11" t="s">
        <v>1847</v>
      </c>
      <c r="C698" s="11" t="s">
        <v>2787</v>
      </c>
      <c r="D698" s="11">
        <v>7000</v>
      </c>
      <c r="E698" s="11" t="s">
        <v>1306</v>
      </c>
    </row>
    <row r="699" spans="1:5" hidden="1">
      <c r="A699" s="12" t="s">
        <v>926</v>
      </c>
      <c r="B699" s="11" t="s">
        <v>1849</v>
      </c>
      <c r="C699" s="11" t="s">
        <v>2788</v>
      </c>
      <c r="D699" s="11">
        <v>7000</v>
      </c>
      <c r="E699" s="11" t="s">
        <v>1306</v>
      </c>
    </row>
    <row r="700" spans="1:5" hidden="1">
      <c r="A700" s="12" t="s">
        <v>927</v>
      </c>
      <c r="B700" s="11" t="s">
        <v>1851</v>
      </c>
      <c r="C700" s="11" t="s">
        <v>2790</v>
      </c>
      <c r="D700" s="11">
        <v>18000</v>
      </c>
      <c r="E700" s="11" t="s">
        <v>1306</v>
      </c>
    </row>
    <row r="701" spans="1:5" hidden="1">
      <c r="A701" s="12" t="s">
        <v>928</v>
      </c>
      <c r="B701" s="11" t="s">
        <v>1531</v>
      </c>
      <c r="C701" s="11" t="s">
        <v>2549</v>
      </c>
      <c r="D701" s="11">
        <v>15000</v>
      </c>
      <c r="E701" s="11" t="s">
        <v>1325</v>
      </c>
    </row>
    <row r="702" spans="1:5" hidden="1">
      <c r="A702" s="12" t="s">
        <v>929</v>
      </c>
      <c r="B702" s="11" t="s">
        <v>1853</v>
      </c>
      <c r="C702" s="11" t="s">
        <v>2791</v>
      </c>
      <c r="D702" s="11">
        <v>12000</v>
      </c>
      <c r="E702" s="11" t="s">
        <v>1306</v>
      </c>
    </row>
    <row r="703" spans="1:5" hidden="1">
      <c r="A703" s="12" t="s">
        <v>930</v>
      </c>
      <c r="B703" s="11" t="s">
        <v>1855</v>
      </c>
      <c r="C703" s="11" t="s">
        <v>2792</v>
      </c>
      <c r="D703" s="11">
        <v>12000</v>
      </c>
      <c r="E703" s="11" t="s">
        <v>1306</v>
      </c>
    </row>
    <row r="704" spans="1:5" hidden="1">
      <c r="A704" s="12" t="s">
        <v>931</v>
      </c>
      <c r="B704" s="11" t="s">
        <v>1857</v>
      </c>
      <c r="C704" s="11" t="s">
        <v>2794</v>
      </c>
      <c r="D704" s="11">
        <v>12000</v>
      </c>
      <c r="E704" s="11" t="s">
        <v>1306</v>
      </c>
    </row>
    <row r="705" spans="1:5" hidden="1">
      <c r="A705" s="12" t="s">
        <v>932</v>
      </c>
      <c r="B705" s="11" t="s">
        <v>1859</v>
      </c>
      <c r="C705" s="11" t="s">
        <v>2795</v>
      </c>
      <c r="D705" s="11">
        <v>10000</v>
      </c>
      <c r="E705" s="11" t="s">
        <v>1306</v>
      </c>
    </row>
    <row r="706" spans="1:5" hidden="1">
      <c r="A706" s="12" t="s">
        <v>933</v>
      </c>
      <c r="B706" s="11" t="s">
        <v>1861</v>
      </c>
      <c r="C706" s="11" t="s">
        <v>2796</v>
      </c>
      <c r="D706" s="11">
        <v>5500</v>
      </c>
      <c r="E706" s="11" t="s">
        <v>1306</v>
      </c>
    </row>
    <row r="707" spans="1:5" hidden="1">
      <c r="A707" s="12" t="s">
        <v>934</v>
      </c>
      <c r="B707" s="11" t="s">
        <v>1863</v>
      </c>
      <c r="C707" s="11" t="s">
        <v>2797</v>
      </c>
      <c r="D707" s="11">
        <v>7000</v>
      </c>
      <c r="E707" s="11" t="s">
        <v>1306</v>
      </c>
    </row>
    <row r="708" spans="1:5" hidden="1">
      <c r="A708" s="12" t="s">
        <v>935</v>
      </c>
      <c r="B708" s="11" t="s">
        <v>1865</v>
      </c>
      <c r="C708" s="11" t="s">
        <v>2798</v>
      </c>
      <c r="D708" s="11">
        <v>18000</v>
      </c>
      <c r="E708" s="11" t="s">
        <v>1306</v>
      </c>
    </row>
    <row r="709" spans="1:5" hidden="1">
      <c r="A709" s="12" t="s">
        <v>936</v>
      </c>
      <c r="B709" s="11" t="s">
        <v>1867</v>
      </c>
      <c r="C709" s="11" t="s">
        <v>2799</v>
      </c>
      <c r="D709" s="11">
        <v>10000</v>
      </c>
      <c r="E709" s="11" t="s">
        <v>1306</v>
      </c>
    </row>
    <row r="710" spans="1:5" hidden="1">
      <c r="A710" s="12" t="s">
        <v>937</v>
      </c>
      <c r="B710" s="11" t="s">
        <v>1868</v>
      </c>
      <c r="C710" s="11" t="s">
        <v>2800</v>
      </c>
      <c r="D710" s="11">
        <v>7000</v>
      </c>
      <c r="E710" s="11" t="s">
        <v>1306</v>
      </c>
    </row>
    <row r="711" spans="1:5" hidden="1">
      <c r="A711" s="12" t="s">
        <v>938</v>
      </c>
      <c r="B711" s="11" t="s">
        <v>1870</v>
      </c>
      <c r="C711" s="11" t="s">
        <v>2802</v>
      </c>
      <c r="D711" s="11">
        <v>7000</v>
      </c>
      <c r="E711" s="11" t="s">
        <v>1306</v>
      </c>
    </row>
    <row r="712" spans="1:5" hidden="1">
      <c r="A712" s="12" t="s">
        <v>939</v>
      </c>
      <c r="B712" s="11" t="s">
        <v>1533</v>
      </c>
      <c r="C712" s="11" t="s">
        <v>2577</v>
      </c>
      <c r="D712" s="11">
        <v>18000</v>
      </c>
      <c r="E712" s="11" t="s">
        <v>1303</v>
      </c>
    </row>
    <row r="713" spans="1:5" hidden="1">
      <c r="A713" s="12" t="s">
        <v>940</v>
      </c>
      <c r="B713" s="11" t="s">
        <v>1872</v>
      </c>
      <c r="C713" s="11" t="s">
        <v>2804</v>
      </c>
      <c r="D713" s="11">
        <v>15000</v>
      </c>
      <c r="E713" s="11" t="s">
        <v>1306</v>
      </c>
    </row>
    <row r="714" spans="1:5" hidden="1">
      <c r="A714" s="12" t="s">
        <v>941</v>
      </c>
      <c r="B714" s="11" t="s">
        <v>1874</v>
      </c>
      <c r="C714" s="11" t="s">
        <v>2805</v>
      </c>
      <c r="D714" s="11">
        <v>7000</v>
      </c>
      <c r="E714" s="11" t="s">
        <v>1306</v>
      </c>
    </row>
    <row r="715" spans="1:5" hidden="1">
      <c r="A715" s="12" t="s">
        <v>942</v>
      </c>
      <c r="B715" s="11" t="s">
        <v>1876</v>
      </c>
      <c r="C715" s="11" t="s">
        <v>2807</v>
      </c>
      <c r="D715" s="11">
        <v>6000</v>
      </c>
      <c r="E715" s="11" t="s">
        <v>1319</v>
      </c>
    </row>
    <row r="716" spans="1:5" hidden="1">
      <c r="A716" s="12" t="s">
        <v>943</v>
      </c>
      <c r="B716" s="11" t="s">
        <v>1877</v>
      </c>
      <c r="C716" s="11" t="s">
        <v>2808</v>
      </c>
      <c r="D716" s="11">
        <v>5500</v>
      </c>
      <c r="E716" s="11" t="s">
        <v>1306</v>
      </c>
    </row>
    <row r="717" spans="1:5" hidden="1">
      <c r="A717" s="12" t="s">
        <v>944</v>
      </c>
      <c r="B717" s="11" t="s">
        <v>1879</v>
      </c>
      <c r="C717" s="11" t="s">
        <v>2810</v>
      </c>
      <c r="D717" s="11">
        <v>5500</v>
      </c>
      <c r="E717" s="11" t="s">
        <v>1306</v>
      </c>
    </row>
    <row r="718" spans="1:5" hidden="1">
      <c r="A718" s="12" t="s">
        <v>945</v>
      </c>
      <c r="B718" s="11" t="s">
        <v>1881</v>
      </c>
      <c r="C718" s="11" t="s">
        <v>2812</v>
      </c>
      <c r="D718" s="11">
        <v>5500</v>
      </c>
      <c r="E718" s="11" t="s">
        <v>1306</v>
      </c>
    </row>
    <row r="719" spans="1:5" hidden="1">
      <c r="A719" s="12" t="s">
        <v>946</v>
      </c>
      <c r="B719" s="11" t="s">
        <v>1883</v>
      </c>
      <c r="C719" s="11" t="s">
        <v>2814</v>
      </c>
      <c r="D719" s="11">
        <v>7000</v>
      </c>
      <c r="E719" s="11" t="s">
        <v>1306</v>
      </c>
    </row>
    <row r="720" spans="1:5" hidden="1">
      <c r="A720" s="12" t="s">
        <v>947</v>
      </c>
      <c r="B720" s="11" t="s">
        <v>1885</v>
      </c>
      <c r="C720" s="11" t="s">
        <v>2816</v>
      </c>
      <c r="D720" s="11">
        <v>7000</v>
      </c>
      <c r="E720" s="11" t="s">
        <v>1306</v>
      </c>
    </row>
    <row r="721" spans="1:5" hidden="1">
      <c r="A721" s="12" t="s">
        <v>948</v>
      </c>
      <c r="B721" s="11" t="s">
        <v>1887</v>
      </c>
      <c r="C721" s="11" t="s">
        <v>2817</v>
      </c>
      <c r="D721" s="11">
        <v>8000</v>
      </c>
      <c r="E721" s="11" t="s">
        <v>1306</v>
      </c>
    </row>
    <row r="722" spans="1:5" hidden="1">
      <c r="A722" s="12" t="s">
        <v>949</v>
      </c>
      <c r="B722" s="11" t="s">
        <v>1889</v>
      </c>
      <c r="C722" s="11" t="s">
        <v>2819</v>
      </c>
      <c r="D722" s="11">
        <v>7000</v>
      </c>
      <c r="E722" s="11" t="s">
        <v>1306</v>
      </c>
    </row>
    <row r="723" spans="1:5" hidden="1">
      <c r="A723" s="12" t="s">
        <v>950</v>
      </c>
      <c r="B723" s="11" t="s">
        <v>1420</v>
      </c>
      <c r="C723" s="11" t="s">
        <v>2475</v>
      </c>
      <c r="D723" s="11">
        <v>14000</v>
      </c>
      <c r="E723" s="11" t="s">
        <v>1309</v>
      </c>
    </row>
    <row r="724" spans="1:5" hidden="1">
      <c r="A724" s="12" t="s">
        <v>951</v>
      </c>
      <c r="B724" s="11" t="s">
        <v>1535</v>
      </c>
      <c r="C724" s="11" t="s">
        <v>2579</v>
      </c>
      <c r="D724" s="11">
        <v>9000</v>
      </c>
      <c r="E724" s="11" t="s">
        <v>1303</v>
      </c>
    </row>
    <row r="725" spans="1:5" hidden="1">
      <c r="A725" s="12" t="s">
        <v>952</v>
      </c>
      <c r="B725" s="11" t="s">
        <v>1891</v>
      </c>
      <c r="C725" s="11" t="s">
        <v>2821</v>
      </c>
      <c r="D725" s="11">
        <v>7000</v>
      </c>
      <c r="E725" s="11" t="s">
        <v>1306</v>
      </c>
    </row>
    <row r="726" spans="1:5" hidden="1">
      <c r="A726" s="12" t="s">
        <v>953</v>
      </c>
      <c r="B726" s="11" t="s">
        <v>1893</v>
      </c>
      <c r="C726" s="11" t="s">
        <v>2822</v>
      </c>
      <c r="D726" s="11">
        <v>5500</v>
      </c>
      <c r="E726" s="11" t="s">
        <v>1306</v>
      </c>
    </row>
    <row r="727" spans="1:5" hidden="1">
      <c r="A727" s="12" t="s">
        <v>954</v>
      </c>
      <c r="B727" s="11" t="s">
        <v>1895</v>
      </c>
      <c r="C727" s="11" t="s">
        <v>2822</v>
      </c>
      <c r="D727" s="11">
        <v>5500</v>
      </c>
      <c r="E727" s="11" t="s">
        <v>1306</v>
      </c>
    </row>
    <row r="728" spans="1:5" hidden="1">
      <c r="A728" s="12" t="s">
        <v>955</v>
      </c>
      <c r="B728" s="11" t="s">
        <v>1897</v>
      </c>
      <c r="C728" s="11" t="s">
        <v>2825</v>
      </c>
      <c r="D728" s="11">
        <v>5500</v>
      </c>
      <c r="E728" s="11" t="s">
        <v>1306</v>
      </c>
    </row>
    <row r="729" spans="1:5" hidden="1">
      <c r="A729" s="12" t="s">
        <v>956</v>
      </c>
      <c r="B729" s="11" t="s">
        <v>1899</v>
      </c>
      <c r="C729" s="11" t="s">
        <v>2826</v>
      </c>
      <c r="D729" s="11">
        <v>10000</v>
      </c>
      <c r="E729" s="11" t="s">
        <v>1306</v>
      </c>
    </row>
    <row r="730" spans="1:5" hidden="1">
      <c r="A730" s="12" t="s">
        <v>957</v>
      </c>
      <c r="B730" s="11" t="s">
        <v>1901</v>
      </c>
      <c r="C730" s="11" t="s">
        <v>2827</v>
      </c>
      <c r="D730" s="11">
        <v>3500</v>
      </c>
      <c r="E730" s="11" t="s">
        <v>1306</v>
      </c>
    </row>
    <row r="731" spans="1:5" hidden="1">
      <c r="A731" s="12" t="s">
        <v>958</v>
      </c>
      <c r="B731" s="11" t="s">
        <v>1903</v>
      </c>
      <c r="C731" s="11" t="s">
        <v>2828</v>
      </c>
      <c r="D731" s="11">
        <v>5500</v>
      </c>
      <c r="E731" s="11" t="s">
        <v>1306</v>
      </c>
    </row>
    <row r="732" spans="1:5" hidden="1">
      <c r="A732" s="12" t="s">
        <v>959</v>
      </c>
      <c r="B732" s="11" t="s">
        <v>1905</v>
      </c>
      <c r="C732" s="11" t="s">
        <v>2830</v>
      </c>
      <c r="D732" s="11">
        <v>10000</v>
      </c>
      <c r="E732" s="11" t="s">
        <v>1306</v>
      </c>
    </row>
    <row r="733" spans="1:5" hidden="1">
      <c r="A733" s="12" t="s">
        <v>960</v>
      </c>
      <c r="B733" s="11" t="s">
        <v>1907</v>
      </c>
      <c r="C733" s="11" t="s">
        <v>2831</v>
      </c>
      <c r="D733" s="11">
        <v>7000</v>
      </c>
      <c r="E733" s="11" t="s">
        <v>1306</v>
      </c>
    </row>
    <row r="734" spans="1:5" hidden="1">
      <c r="A734" s="12" t="s">
        <v>961</v>
      </c>
      <c r="B734" s="11" t="s">
        <v>1909</v>
      </c>
      <c r="C734" s="11" t="s">
        <v>2833</v>
      </c>
      <c r="D734" s="11">
        <v>3500</v>
      </c>
      <c r="E734" s="11" t="s">
        <v>1306</v>
      </c>
    </row>
    <row r="735" spans="1:5" hidden="1">
      <c r="A735" s="12" t="s">
        <v>962</v>
      </c>
      <c r="B735" s="11" t="s">
        <v>1538</v>
      </c>
      <c r="C735" s="11" t="s">
        <v>2582</v>
      </c>
      <c r="D735" s="11">
        <v>14000</v>
      </c>
      <c r="E735" s="11" t="s">
        <v>1325</v>
      </c>
    </row>
    <row r="736" spans="1:5" hidden="1">
      <c r="A736" s="12" t="s">
        <v>963</v>
      </c>
      <c r="B736" s="11" t="s">
        <v>1911</v>
      </c>
      <c r="C736" s="11" t="s">
        <v>2835</v>
      </c>
      <c r="D736" s="11">
        <v>7000</v>
      </c>
      <c r="E736" s="11" t="s">
        <v>1306</v>
      </c>
    </row>
    <row r="737" spans="1:5" hidden="1">
      <c r="A737" s="12" t="s">
        <v>964</v>
      </c>
      <c r="B737" s="11" t="s">
        <v>1913</v>
      </c>
      <c r="C737" s="11" t="s">
        <v>2837</v>
      </c>
      <c r="D737" s="11">
        <v>4000</v>
      </c>
      <c r="E737" s="11" t="s">
        <v>1306</v>
      </c>
    </row>
    <row r="738" spans="1:5" hidden="1">
      <c r="A738" s="12" t="s">
        <v>965</v>
      </c>
      <c r="B738" s="11" t="s">
        <v>1914</v>
      </c>
      <c r="C738" s="11" t="s">
        <v>2838</v>
      </c>
      <c r="D738" s="11">
        <v>3500</v>
      </c>
      <c r="E738" s="11" t="s">
        <v>1306</v>
      </c>
    </row>
    <row r="739" spans="1:5" hidden="1">
      <c r="A739" s="12" t="s">
        <v>966</v>
      </c>
      <c r="B739" s="11" t="s">
        <v>1915</v>
      </c>
      <c r="C739" s="11" t="s">
        <v>2839</v>
      </c>
      <c r="D739" s="11">
        <v>3500</v>
      </c>
      <c r="E739" s="11" t="s">
        <v>1306</v>
      </c>
    </row>
    <row r="740" spans="1:5" hidden="1">
      <c r="A740" s="12" t="s">
        <v>967</v>
      </c>
      <c r="B740" s="11" t="s">
        <v>1917</v>
      </c>
      <c r="C740" s="11" t="s">
        <v>2840</v>
      </c>
      <c r="D740" s="11">
        <v>7000</v>
      </c>
      <c r="E740" s="11" t="s">
        <v>1306</v>
      </c>
    </row>
    <row r="741" spans="1:5" hidden="1">
      <c r="A741" s="12" t="s">
        <v>968</v>
      </c>
      <c r="B741" s="11" t="s">
        <v>1919</v>
      </c>
      <c r="C741" s="11" t="s">
        <v>2841</v>
      </c>
      <c r="D741" s="11">
        <v>12000</v>
      </c>
      <c r="E741" s="11" t="s">
        <v>1306</v>
      </c>
    </row>
    <row r="742" spans="1:5" hidden="1">
      <c r="A742" s="12" t="s">
        <v>969</v>
      </c>
      <c r="B742" s="11" t="s">
        <v>1920</v>
      </c>
      <c r="C742" s="11" t="s">
        <v>2842</v>
      </c>
      <c r="D742" s="11">
        <v>7000</v>
      </c>
      <c r="E742" s="11" t="s">
        <v>1306</v>
      </c>
    </row>
    <row r="743" spans="1:5" hidden="1">
      <c r="A743" s="12" t="s">
        <v>970</v>
      </c>
      <c r="B743" s="11" t="s">
        <v>1762</v>
      </c>
      <c r="C743" s="11" t="s">
        <v>2843</v>
      </c>
      <c r="D743" s="11">
        <v>10000</v>
      </c>
      <c r="E743" s="11" t="s">
        <v>1306</v>
      </c>
    </row>
    <row r="744" spans="1:5" hidden="1">
      <c r="A744" s="12" t="s">
        <v>971</v>
      </c>
      <c r="B744" s="11" t="s">
        <v>1922</v>
      </c>
      <c r="C744" s="11" t="s">
        <v>2845</v>
      </c>
      <c r="D744" s="11">
        <v>10000</v>
      </c>
      <c r="E744" s="11" t="s">
        <v>1306</v>
      </c>
    </row>
    <row r="745" spans="1:5" hidden="1">
      <c r="A745" s="12" t="s">
        <v>972</v>
      </c>
      <c r="B745" s="11" t="s">
        <v>1924</v>
      </c>
      <c r="C745" s="11" t="s">
        <v>2847</v>
      </c>
      <c r="D745" s="11">
        <v>7000</v>
      </c>
      <c r="E745" s="11" t="s">
        <v>1306</v>
      </c>
    </row>
    <row r="746" spans="1:5" hidden="1">
      <c r="A746" s="12" t="s">
        <v>973</v>
      </c>
      <c r="B746" s="11" t="s">
        <v>1540</v>
      </c>
      <c r="C746" s="11" t="s">
        <v>2584</v>
      </c>
      <c r="D746" s="11">
        <v>5000</v>
      </c>
      <c r="E746" s="11" t="s">
        <v>1303</v>
      </c>
    </row>
    <row r="747" spans="1:5" hidden="1">
      <c r="A747" s="12" t="s">
        <v>974</v>
      </c>
      <c r="B747" s="11" t="s">
        <v>1925</v>
      </c>
      <c r="C747" s="11" t="s">
        <v>2848</v>
      </c>
      <c r="D747" s="11">
        <v>8000</v>
      </c>
      <c r="E747" s="11" t="s">
        <v>1306</v>
      </c>
    </row>
    <row r="748" spans="1:5" hidden="1">
      <c r="A748" s="12" t="s">
        <v>975</v>
      </c>
      <c r="B748" s="11" t="s">
        <v>1926</v>
      </c>
      <c r="C748" s="11" t="s">
        <v>2849</v>
      </c>
      <c r="D748" s="11">
        <v>12000</v>
      </c>
      <c r="E748" s="11" t="s">
        <v>1306</v>
      </c>
    </row>
    <row r="749" spans="1:5" hidden="1">
      <c r="A749" s="12" t="s">
        <v>976</v>
      </c>
      <c r="B749" s="11" t="s">
        <v>1928</v>
      </c>
      <c r="C749" s="11" t="s">
        <v>2850</v>
      </c>
      <c r="D749" s="11">
        <v>7000</v>
      </c>
      <c r="E749" s="11" t="s">
        <v>1306</v>
      </c>
    </row>
    <row r="750" spans="1:5" hidden="1">
      <c r="A750" s="12" t="s">
        <v>977</v>
      </c>
      <c r="B750" s="11" t="s">
        <v>1930</v>
      </c>
      <c r="C750" s="11" t="s">
        <v>2851</v>
      </c>
      <c r="D750" s="11">
        <v>5500</v>
      </c>
      <c r="E750" s="11" t="s">
        <v>1306</v>
      </c>
    </row>
    <row r="751" spans="1:5" hidden="1">
      <c r="A751" s="12" t="s">
        <v>978</v>
      </c>
      <c r="B751" s="11" t="s">
        <v>1931</v>
      </c>
      <c r="C751" s="11" t="s">
        <v>2853</v>
      </c>
      <c r="D751" s="11">
        <v>7000</v>
      </c>
      <c r="E751" s="11" t="s">
        <v>1306</v>
      </c>
    </row>
    <row r="752" spans="1:5" hidden="1">
      <c r="A752" s="12" t="s">
        <v>979</v>
      </c>
      <c r="B752" s="11" t="s">
        <v>1933</v>
      </c>
      <c r="C752" s="11" t="s">
        <v>2855</v>
      </c>
      <c r="D752" s="11">
        <v>7000</v>
      </c>
      <c r="E752" s="11" t="s">
        <v>1306</v>
      </c>
    </row>
    <row r="753" spans="1:5" hidden="1">
      <c r="A753" s="12" t="s">
        <v>980</v>
      </c>
      <c r="B753" s="11" t="s">
        <v>1934</v>
      </c>
      <c r="C753" s="11" t="s">
        <v>2856</v>
      </c>
      <c r="D753" s="11">
        <v>5500</v>
      </c>
      <c r="E753" s="11" t="s">
        <v>1306</v>
      </c>
    </row>
    <row r="754" spans="1:5" hidden="1">
      <c r="A754" s="12" t="s">
        <v>981</v>
      </c>
      <c r="B754" s="11" t="s">
        <v>1936</v>
      </c>
      <c r="C754" s="11" t="s">
        <v>2857</v>
      </c>
      <c r="D754" s="11">
        <v>7000</v>
      </c>
      <c r="E754" s="11" t="s">
        <v>1306</v>
      </c>
    </row>
    <row r="755" spans="1:5" hidden="1">
      <c r="A755" s="12" t="s">
        <v>982</v>
      </c>
      <c r="B755" s="11" t="s">
        <v>1938</v>
      </c>
      <c r="C755" s="11" t="s">
        <v>2859</v>
      </c>
      <c r="D755" s="11">
        <v>9000</v>
      </c>
      <c r="E755" s="11" t="s">
        <v>1326</v>
      </c>
    </row>
    <row r="756" spans="1:5" hidden="1">
      <c r="A756" s="12" t="s">
        <v>983</v>
      </c>
      <c r="B756" s="11" t="s">
        <v>1939</v>
      </c>
      <c r="C756" s="11" t="s">
        <v>2708</v>
      </c>
      <c r="D756" s="11">
        <v>6000</v>
      </c>
      <c r="E756" s="11" t="s">
        <v>1326</v>
      </c>
    </row>
    <row r="757" spans="1:5" hidden="1">
      <c r="A757" s="12" t="s">
        <v>984</v>
      </c>
      <c r="B757" s="11" t="s">
        <v>1545</v>
      </c>
      <c r="C757" s="11" t="s">
        <v>2589</v>
      </c>
      <c r="D757" s="11">
        <v>10000</v>
      </c>
      <c r="E757" s="11" t="s">
        <v>1325</v>
      </c>
    </row>
    <row r="758" spans="1:5" hidden="1">
      <c r="A758" s="12" t="s">
        <v>985</v>
      </c>
      <c r="B758" s="11" t="s">
        <v>1940</v>
      </c>
      <c r="C758" s="11" t="s">
        <v>2721</v>
      </c>
      <c r="D758" s="11">
        <v>9000</v>
      </c>
      <c r="E758" s="11" t="s">
        <v>1326</v>
      </c>
    </row>
    <row r="759" spans="1:5" hidden="1">
      <c r="A759" s="12" t="s">
        <v>986</v>
      </c>
      <c r="B759" s="11" t="s">
        <v>1941</v>
      </c>
      <c r="C759" s="11" t="s">
        <v>2860</v>
      </c>
      <c r="D759" s="11">
        <v>6000</v>
      </c>
      <c r="E759" s="11" t="s">
        <v>1326</v>
      </c>
    </row>
    <row r="760" spans="1:5" hidden="1">
      <c r="A760" s="12" t="s">
        <v>987</v>
      </c>
      <c r="B760" s="11" t="s">
        <v>1942</v>
      </c>
      <c r="C760" s="11" t="s">
        <v>2862</v>
      </c>
      <c r="D760" s="11">
        <v>8000</v>
      </c>
      <c r="E760" s="11" t="s">
        <v>1308</v>
      </c>
    </row>
    <row r="761" spans="1:5" hidden="1">
      <c r="A761" s="12" t="s">
        <v>988</v>
      </c>
      <c r="B761" s="11" t="s">
        <v>1943</v>
      </c>
      <c r="C761" s="11" t="s">
        <v>2863</v>
      </c>
      <c r="D761" s="11">
        <v>7000</v>
      </c>
      <c r="E761" s="11" t="s">
        <v>1308</v>
      </c>
    </row>
    <row r="762" spans="1:5" hidden="1">
      <c r="A762" s="12" t="s">
        <v>989</v>
      </c>
      <c r="B762" s="11" t="s">
        <v>1944</v>
      </c>
      <c r="C762" s="11" t="s">
        <v>2864</v>
      </c>
      <c r="D762" s="11">
        <v>6000</v>
      </c>
      <c r="E762" s="11" t="s">
        <v>1308</v>
      </c>
    </row>
    <row r="763" spans="1:5" hidden="1">
      <c r="A763" s="12" t="s">
        <v>990</v>
      </c>
      <c r="B763" s="11" t="s">
        <v>1946</v>
      </c>
      <c r="C763" s="11" t="s">
        <v>2866</v>
      </c>
      <c r="D763" s="11">
        <v>6000</v>
      </c>
      <c r="E763" s="11" t="s">
        <v>1308</v>
      </c>
    </row>
    <row r="764" spans="1:5" hidden="1">
      <c r="A764" s="12" t="s">
        <v>991</v>
      </c>
      <c r="B764" s="11" t="s">
        <v>1947</v>
      </c>
      <c r="C764" s="11" t="s">
        <v>2867</v>
      </c>
      <c r="D764" s="11">
        <v>7000</v>
      </c>
      <c r="E764" s="11" t="s">
        <v>1308</v>
      </c>
    </row>
    <row r="765" spans="1:5" hidden="1">
      <c r="A765" s="12" t="s">
        <v>992</v>
      </c>
      <c r="B765" s="11" t="s">
        <v>1949</v>
      </c>
      <c r="C765" s="11" t="s">
        <v>2869</v>
      </c>
      <c r="D765" s="11">
        <v>8000</v>
      </c>
      <c r="E765" s="11" t="s">
        <v>1308</v>
      </c>
    </row>
    <row r="766" spans="1:5" hidden="1">
      <c r="A766" s="12" t="s">
        <v>993</v>
      </c>
      <c r="B766" s="11" t="s">
        <v>1951</v>
      </c>
      <c r="C766" s="11" t="s">
        <v>2867</v>
      </c>
      <c r="D766" s="11">
        <v>8000</v>
      </c>
      <c r="E766" s="11" t="s">
        <v>1308</v>
      </c>
    </row>
    <row r="767" spans="1:5" hidden="1">
      <c r="A767" s="12" t="s">
        <v>994</v>
      </c>
      <c r="B767" s="11" t="s">
        <v>1952</v>
      </c>
      <c r="C767" s="11" t="s">
        <v>2867</v>
      </c>
      <c r="D767" s="11">
        <v>8000</v>
      </c>
      <c r="E767" s="11" t="s">
        <v>1308</v>
      </c>
    </row>
    <row r="768" spans="1:5" hidden="1">
      <c r="A768" s="12" t="s">
        <v>995</v>
      </c>
      <c r="B768" s="11" t="s">
        <v>1548</v>
      </c>
      <c r="C768" s="11" t="s">
        <v>2591</v>
      </c>
      <c r="D768" s="11">
        <v>12000</v>
      </c>
      <c r="E768" s="11" t="s">
        <v>1325</v>
      </c>
    </row>
    <row r="769" spans="1:5" hidden="1">
      <c r="A769" s="12" t="s">
        <v>996</v>
      </c>
      <c r="B769" s="11" t="s">
        <v>1953</v>
      </c>
      <c r="C769" s="11" t="s">
        <v>2870</v>
      </c>
      <c r="D769" s="11">
        <v>6000</v>
      </c>
      <c r="E769" s="11" t="s">
        <v>1308</v>
      </c>
    </row>
    <row r="770" spans="1:5" hidden="1">
      <c r="A770" s="12" t="s">
        <v>997</v>
      </c>
      <c r="B770" s="11" t="s">
        <v>1954</v>
      </c>
      <c r="C770" s="11" t="s">
        <v>2871</v>
      </c>
      <c r="D770" s="11">
        <v>8000</v>
      </c>
      <c r="E770" s="11" t="s">
        <v>1308</v>
      </c>
    </row>
    <row r="771" spans="1:5" hidden="1">
      <c r="A771" s="12" t="s">
        <v>998</v>
      </c>
      <c r="B771" s="11" t="s">
        <v>1955</v>
      </c>
      <c r="C771" s="11" t="s">
        <v>2872</v>
      </c>
      <c r="D771" s="11">
        <v>8000</v>
      </c>
      <c r="E771" s="11" t="s">
        <v>1308</v>
      </c>
    </row>
    <row r="772" spans="1:5" hidden="1">
      <c r="A772" s="12" t="s">
        <v>999</v>
      </c>
      <c r="B772" s="11" t="s">
        <v>1956</v>
      </c>
      <c r="C772" s="11" t="s">
        <v>2873</v>
      </c>
      <c r="D772" s="11">
        <v>8000</v>
      </c>
      <c r="E772" s="11" t="s">
        <v>1308</v>
      </c>
    </row>
    <row r="773" spans="1:5" hidden="1">
      <c r="A773" s="12" t="s">
        <v>1000</v>
      </c>
      <c r="B773" s="11" t="s">
        <v>1957</v>
      </c>
      <c r="C773" s="11" t="s">
        <v>2874</v>
      </c>
      <c r="D773" s="11">
        <v>7000</v>
      </c>
      <c r="E773" s="11" t="s">
        <v>1308</v>
      </c>
    </row>
    <row r="774" spans="1:5" hidden="1">
      <c r="A774" s="12" t="s">
        <v>1001</v>
      </c>
      <c r="B774" s="11" t="s">
        <v>1959</v>
      </c>
      <c r="C774" s="11" t="s">
        <v>2875</v>
      </c>
      <c r="D774" s="11">
        <v>5000</v>
      </c>
      <c r="E774" s="11" t="s">
        <v>1308</v>
      </c>
    </row>
    <row r="775" spans="1:5" hidden="1">
      <c r="A775" s="12" t="s">
        <v>1002</v>
      </c>
      <c r="B775" s="11" t="s">
        <v>1960</v>
      </c>
      <c r="C775" s="11" t="s">
        <v>2876</v>
      </c>
      <c r="D775" s="11">
        <v>7000</v>
      </c>
      <c r="E775" s="11" t="s">
        <v>1308</v>
      </c>
    </row>
    <row r="776" spans="1:5" hidden="1">
      <c r="A776" s="12" t="s">
        <v>1003</v>
      </c>
      <c r="B776" s="11" t="s">
        <v>1961</v>
      </c>
      <c r="C776" s="11" t="s">
        <v>2877</v>
      </c>
      <c r="D776" s="11">
        <v>9000</v>
      </c>
      <c r="E776" s="11" t="s">
        <v>1308</v>
      </c>
    </row>
    <row r="777" spans="1:5" hidden="1">
      <c r="A777" s="12" t="s">
        <v>1004</v>
      </c>
      <c r="B777" s="11" t="s">
        <v>1962</v>
      </c>
      <c r="C777" s="11" t="s">
        <v>2878</v>
      </c>
      <c r="D777" s="11">
        <v>5000</v>
      </c>
      <c r="E777" s="11" t="s">
        <v>1308</v>
      </c>
    </row>
    <row r="778" spans="1:5" hidden="1">
      <c r="A778" s="12" t="s">
        <v>1005</v>
      </c>
      <c r="B778" s="11" t="s">
        <v>1963</v>
      </c>
      <c r="C778" s="11" t="s">
        <v>2879</v>
      </c>
      <c r="D778" s="11">
        <v>11000</v>
      </c>
      <c r="E778" s="11" t="s">
        <v>1308</v>
      </c>
    </row>
    <row r="779" spans="1:5" hidden="1">
      <c r="A779" s="12" t="s">
        <v>1006</v>
      </c>
      <c r="B779" s="11" t="s">
        <v>1551</v>
      </c>
      <c r="C779" s="11" t="s">
        <v>2593</v>
      </c>
      <c r="D779" s="11">
        <v>6500</v>
      </c>
      <c r="E779" s="11" t="s">
        <v>1324</v>
      </c>
    </row>
    <row r="780" spans="1:5" hidden="1">
      <c r="A780" s="12" t="s">
        <v>1007</v>
      </c>
      <c r="B780" s="11" t="s">
        <v>1964</v>
      </c>
      <c r="C780" s="11" t="s">
        <v>2880</v>
      </c>
      <c r="D780" s="11">
        <v>10000</v>
      </c>
      <c r="E780" s="11" t="s">
        <v>1308</v>
      </c>
    </row>
    <row r="781" spans="1:5" hidden="1">
      <c r="A781" s="12" t="s">
        <v>1008</v>
      </c>
      <c r="B781" s="11" t="s">
        <v>1965</v>
      </c>
      <c r="C781" s="11" t="s">
        <v>2881</v>
      </c>
      <c r="D781" s="11">
        <v>10000</v>
      </c>
      <c r="E781" s="11" t="s">
        <v>1308</v>
      </c>
    </row>
    <row r="782" spans="1:5" hidden="1">
      <c r="A782" s="12" t="s">
        <v>1009</v>
      </c>
      <c r="B782" s="11" t="s">
        <v>1966</v>
      </c>
      <c r="C782" s="11" t="s">
        <v>2864</v>
      </c>
      <c r="D782" s="11">
        <v>4000</v>
      </c>
      <c r="E782" s="11" t="s">
        <v>1308</v>
      </c>
    </row>
    <row r="783" spans="1:5" hidden="1">
      <c r="A783" s="12" t="s">
        <v>1010</v>
      </c>
      <c r="B783" s="11" t="s">
        <v>1968</v>
      </c>
      <c r="C783" s="11" t="s">
        <v>2864</v>
      </c>
      <c r="D783" s="11">
        <v>6000</v>
      </c>
      <c r="E783" s="11" t="s">
        <v>1308</v>
      </c>
    </row>
    <row r="784" spans="1:5" hidden="1">
      <c r="A784" s="12" t="s">
        <v>1011</v>
      </c>
      <c r="B784" s="11" t="s">
        <v>1969</v>
      </c>
      <c r="C784" s="11" t="s">
        <v>2882</v>
      </c>
      <c r="D784" s="11">
        <v>7000</v>
      </c>
      <c r="E784" s="11" t="s">
        <v>1308</v>
      </c>
    </row>
    <row r="785" spans="1:5" hidden="1">
      <c r="A785" s="12" t="s">
        <v>1012</v>
      </c>
      <c r="B785" s="11" t="s">
        <v>1970</v>
      </c>
      <c r="C785" s="11" t="s">
        <v>2883</v>
      </c>
      <c r="D785" s="11">
        <v>7000</v>
      </c>
      <c r="E785" s="11" t="s">
        <v>1308</v>
      </c>
    </row>
    <row r="786" spans="1:5" hidden="1">
      <c r="A786" s="12" t="s">
        <v>1013</v>
      </c>
      <c r="B786" s="11" t="s">
        <v>1971</v>
      </c>
      <c r="C786" s="11" t="s">
        <v>2864</v>
      </c>
      <c r="D786" s="11">
        <v>6000</v>
      </c>
      <c r="E786" s="11" t="s">
        <v>1308</v>
      </c>
    </row>
    <row r="787" spans="1:5" hidden="1">
      <c r="A787" s="12" t="s">
        <v>1014</v>
      </c>
      <c r="B787" s="11" t="s">
        <v>1972</v>
      </c>
      <c r="C787" s="11" t="s">
        <v>2884</v>
      </c>
      <c r="D787" s="11">
        <v>5000</v>
      </c>
      <c r="E787" s="11" t="s">
        <v>1308</v>
      </c>
    </row>
    <row r="788" spans="1:5" hidden="1">
      <c r="A788" s="12" t="s">
        <v>1015</v>
      </c>
      <c r="B788" s="11" t="s">
        <v>1974</v>
      </c>
      <c r="C788" s="11" t="s">
        <v>2886</v>
      </c>
      <c r="D788" s="11">
        <v>6000</v>
      </c>
      <c r="E788" s="11" t="s">
        <v>1308</v>
      </c>
    </row>
    <row r="789" spans="1:5" hidden="1">
      <c r="A789" s="12" t="s">
        <v>1016</v>
      </c>
      <c r="B789" s="11" t="s">
        <v>1975</v>
      </c>
      <c r="C789" s="11" t="s">
        <v>2887</v>
      </c>
      <c r="D789" s="11">
        <v>5000</v>
      </c>
      <c r="E789" s="11" t="s">
        <v>1308</v>
      </c>
    </row>
    <row r="790" spans="1:5" hidden="1">
      <c r="A790" s="12" t="s">
        <v>1017</v>
      </c>
      <c r="B790" s="11" t="s">
        <v>1553</v>
      </c>
      <c r="C790" s="11" t="s">
        <v>2595</v>
      </c>
      <c r="D790" s="11">
        <v>8000</v>
      </c>
      <c r="E790" s="11" t="s">
        <v>1303</v>
      </c>
    </row>
    <row r="791" spans="1:5" hidden="1">
      <c r="A791" s="12" t="s">
        <v>1018</v>
      </c>
      <c r="B791" s="11" t="s">
        <v>1976</v>
      </c>
      <c r="C791" s="11" t="s">
        <v>2888</v>
      </c>
      <c r="D791" s="11">
        <v>5000</v>
      </c>
      <c r="E791" s="11" t="s">
        <v>1308</v>
      </c>
    </row>
    <row r="792" spans="1:5" hidden="1">
      <c r="A792" s="12" t="s">
        <v>1019</v>
      </c>
      <c r="B792" s="11" t="s">
        <v>1978</v>
      </c>
      <c r="C792" s="11" t="s">
        <v>2890</v>
      </c>
      <c r="D792" s="11">
        <v>6000</v>
      </c>
      <c r="E792" s="11" t="s">
        <v>1308</v>
      </c>
    </row>
    <row r="793" spans="1:5" hidden="1">
      <c r="A793" s="12" t="s">
        <v>1020</v>
      </c>
      <c r="B793" s="11" t="s">
        <v>1980</v>
      </c>
      <c r="C793" s="11" t="s">
        <v>2891</v>
      </c>
      <c r="D793" s="11">
        <v>4500</v>
      </c>
      <c r="E793" s="11" t="s">
        <v>1308</v>
      </c>
    </row>
    <row r="794" spans="1:5" hidden="1">
      <c r="A794" s="12" t="s">
        <v>1021</v>
      </c>
      <c r="B794" s="11" t="s">
        <v>1982</v>
      </c>
      <c r="C794" s="11" t="s">
        <v>2892</v>
      </c>
      <c r="D794" s="11">
        <v>7000</v>
      </c>
      <c r="E794" s="11" t="s">
        <v>1308</v>
      </c>
    </row>
    <row r="795" spans="1:5" hidden="1">
      <c r="A795" s="12" t="s">
        <v>1022</v>
      </c>
      <c r="B795" s="11" t="s">
        <v>1984</v>
      </c>
      <c r="C795" s="11" t="s">
        <v>2891</v>
      </c>
      <c r="D795" s="11">
        <v>6000</v>
      </c>
      <c r="E795" s="11" t="s">
        <v>1308</v>
      </c>
    </row>
    <row r="796" spans="1:5" hidden="1">
      <c r="A796" s="12" t="s">
        <v>1023</v>
      </c>
      <c r="B796" s="11" t="s">
        <v>1985</v>
      </c>
      <c r="C796" s="11" t="s">
        <v>2886</v>
      </c>
      <c r="D796" s="11">
        <v>6000</v>
      </c>
      <c r="E796" s="11" t="s">
        <v>1308</v>
      </c>
    </row>
    <row r="797" spans="1:5" hidden="1">
      <c r="A797" s="12" t="s">
        <v>1024</v>
      </c>
      <c r="B797" s="11" t="s">
        <v>1987</v>
      </c>
      <c r="C797" s="11" t="s">
        <v>2891</v>
      </c>
      <c r="D797" s="11">
        <v>4500</v>
      </c>
      <c r="E797" s="11" t="s">
        <v>1308</v>
      </c>
    </row>
    <row r="798" spans="1:5" hidden="1">
      <c r="A798" s="12" t="s">
        <v>1025</v>
      </c>
      <c r="B798" s="11" t="s">
        <v>1988</v>
      </c>
      <c r="C798" s="11" t="s">
        <v>2895</v>
      </c>
      <c r="D798" s="11">
        <v>5000</v>
      </c>
      <c r="E798" s="11" t="s">
        <v>1308</v>
      </c>
    </row>
    <row r="799" spans="1:5" hidden="1">
      <c r="A799" s="12" t="s">
        <v>1026</v>
      </c>
      <c r="B799" s="11" t="s">
        <v>1375</v>
      </c>
      <c r="C799" s="11" t="s">
        <v>2437</v>
      </c>
      <c r="D799" s="11">
        <v>4000</v>
      </c>
      <c r="E799" s="11" t="s">
        <v>1308</v>
      </c>
    </row>
    <row r="800" spans="1:5" hidden="1">
      <c r="A800" s="12" t="s">
        <v>1027</v>
      </c>
      <c r="B800" s="11" t="s">
        <v>1990</v>
      </c>
      <c r="C800" s="11" t="s">
        <v>2897</v>
      </c>
      <c r="D800" s="11">
        <v>8000</v>
      </c>
      <c r="E800" s="11" t="s">
        <v>1304</v>
      </c>
    </row>
    <row r="801" spans="1:5" hidden="1">
      <c r="A801" s="12" t="s">
        <v>1028</v>
      </c>
      <c r="B801" s="11" t="s">
        <v>1554</v>
      </c>
      <c r="C801" s="11" t="s">
        <v>2596</v>
      </c>
      <c r="D801" s="11">
        <v>6500</v>
      </c>
      <c r="E801" s="11" t="s">
        <v>1324</v>
      </c>
    </row>
    <row r="802" spans="1:5" hidden="1">
      <c r="A802" s="12" t="s">
        <v>1029</v>
      </c>
      <c r="B802" s="11" t="s">
        <v>1991</v>
      </c>
      <c r="C802" s="11" t="s">
        <v>2898</v>
      </c>
      <c r="D802" s="11">
        <v>7000</v>
      </c>
      <c r="E802" s="11" t="s">
        <v>1304</v>
      </c>
    </row>
    <row r="803" spans="1:5" hidden="1">
      <c r="A803" s="12" t="s">
        <v>1030</v>
      </c>
      <c r="B803" s="11" t="s">
        <v>1992</v>
      </c>
      <c r="C803" s="11" t="s">
        <v>2898</v>
      </c>
      <c r="D803" s="11">
        <v>7000</v>
      </c>
      <c r="E803" s="11" t="s">
        <v>1304</v>
      </c>
    </row>
    <row r="804" spans="1:5" hidden="1">
      <c r="A804" s="12" t="s">
        <v>1031</v>
      </c>
      <c r="B804" s="11" t="s">
        <v>1994</v>
      </c>
      <c r="C804" s="11" t="s">
        <v>2900</v>
      </c>
      <c r="D804" s="11">
        <v>7000</v>
      </c>
      <c r="E804" s="11" t="s">
        <v>1304</v>
      </c>
    </row>
    <row r="805" spans="1:5" hidden="1">
      <c r="A805" s="12" t="s">
        <v>1032</v>
      </c>
      <c r="B805" s="11" t="s">
        <v>1996</v>
      </c>
      <c r="C805" s="11" t="s">
        <v>2902</v>
      </c>
      <c r="D805" s="11">
        <v>14000</v>
      </c>
      <c r="E805" s="11" t="s">
        <v>1304</v>
      </c>
    </row>
    <row r="806" spans="1:5" hidden="1">
      <c r="A806" s="12" t="s">
        <v>1033</v>
      </c>
      <c r="B806" s="11" t="s">
        <v>1998</v>
      </c>
      <c r="C806" s="11" t="s">
        <v>2904</v>
      </c>
      <c r="D806" s="11">
        <v>9000</v>
      </c>
      <c r="E806" s="11" t="s">
        <v>1304</v>
      </c>
    </row>
    <row r="807" spans="1:5" hidden="1">
      <c r="A807" s="12" t="s">
        <v>1034</v>
      </c>
      <c r="B807" s="11" t="s">
        <v>1999</v>
      </c>
      <c r="C807" s="11" t="s">
        <v>2905</v>
      </c>
      <c r="D807" s="11">
        <v>15000</v>
      </c>
      <c r="E807" s="11" t="s">
        <v>1304</v>
      </c>
    </row>
    <row r="808" spans="1:5" hidden="1">
      <c r="A808" s="12" t="s">
        <v>1035</v>
      </c>
      <c r="B808" s="11" t="s">
        <v>2001</v>
      </c>
      <c r="C808" s="11" t="s">
        <v>2907</v>
      </c>
      <c r="D808" s="11">
        <v>12000</v>
      </c>
      <c r="E808" s="11" t="s">
        <v>1304</v>
      </c>
    </row>
    <row r="809" spans="1:5" hidden="1">
      <c r="A809" s="12" t="s">
        <v>1036</v>
      </c>
      <c r="B809" s="11" t="s">
        <v>2003</v>
      </c>
      <c r="C809" s="11" t="s">
        <v>2909</v>
      </c>
      <c r="D809" s="11">
        <v>15000</v>
      </c>
      <c r="E809" s="11" t="s">
        <v>1304</v>
      </c>
    </row>
    <row r="810" spans="1:5" hidden="1">
      <c r="A810" s="12" t="s">
        <v>1037</v>
      </c>
      <c r="B810" s="11" t="s">
        <v>2004</v>
      </c>
      <c r="C810" s="11" t="s">
        <v>2910</v>
      </c>
      <c r="D810" s="11">
        <v>15000</v>
      </c>
      <c r="E810" s="11" t="s">
        <v>1304</v>
      </c>
    </row>
    <row r="811" spans="1:5" hidden="1">
      <c r="A811" s="12" t="s">
        <v>1038</v>
      </c>
      <c r="B811" s="11" t="s">
        <v>2005</v>
      </c>
      <c r="C811" s="11" t="s">
        <v>2911</v>
      </c>
      <c r="D811" s="11">
        <v>7000</v>
      </c>
      <c r="E811" s="11" t="s">
        <v>1304</v>
      </c>
    </row>
    <row r="812" spans="1:5" hidden="1">
      <c r="A812" s="12" t="s">
        <v>1039</v>
      </c>
      <c r="B812" s="11" t="s">
        <v>1556</v>
      </c>
      <c r="C812" s="11" t="s">
        <v>2598</v>
      </c>
      <c r="D812" s="11">
        <v>12500</v>
      </c>
      <c r="E812" s="11" t="s">
        <v>1303</v>
      </c>
    </row>
    <row r="813" spans="1:5" hidden="1">
      <c r="A813" s="12" t="s">
        <v>1040</v>
      </c>
      <c r="B813" s="11" t="s">
        <v>2006</v>
      </c>
      <c r="C813" s="11" t="s">
        <v>2912</v>
      </c>
      <c r="D813" s="11">
        <v>7000</v>
      </c>
      <c r="E813" s="11" t="s">
        <v>1304</v>
      </c>
    </row>
    <row r="814" spans="1:5" hidden="1">
      <c r="A814" s="12" t="s">
        <v>1041</v>
      </c>
      <c r="B814" s="11" t="s">
        <v>2007</v>
      </c>
      <c r="C814" s="11" t="s">
        <v>2913</v>
      </c>
      <c r="D814" s="11">
        <v>8500</v>
      </c>
      <c r="E814" s="11" t="s">
        <v>1304</v>
      </c>
    </row>
    <row r="815" spans="1:5" hidden="1">
      <c r="A815" s="12" t="s">
        <v>1042</v>
      </c>
      <c r="B815" s="11" t="s">
        <v>2009</v>
      </c>
      <c r="C815" s="11" t="s">
        <v>2915</v>
      </c>
      <c r="D815" s="11">
        <v>18000</v>
      </c>
      <c r="E815" s="11" t="s">
        <v>1304</v>
      </c>
    </row>
    <row r="816" spans="1:5" hidden="1">
      <c r="A816" s="12" t="s">
        <v>1043</v>
      </c>
      <c r="B816" s="11" t="s">
        <v>2010</v>
      </c>
      <c r="C816" s="11" t="s">
        <v>2916</v>
      </c>
      <c r="D816" s="11">
        <v>10000</v>
      </c>
      <c r="E816" s="11" t="s">
        <v>1304</v>
      </c>
    </row>
    <row r="817" spans="1:5" hidden="1">
      <c r="A817" s="12" t="s">
        <v>1044</v>
      </c>
      <c r="B817" s="11" t="s">
        <v>2012</v>
      </c>
      <c r="C817" s="11" t="s">
        <v>2918</v>
      </c>
      <c r="D817" s="11">
        <v>12000</v>
      </c>
      <c r="E817" s="11" t="s">
        <v>1304</v>
      </c>
    </row>
    <row r="818" spans="1:5" hidden="1">
      <c r="A818" s="12" t="s">
        <v>1045</v>
      </c>
      <c r="B818" s="11" t="s">
        <v>2013</v>
      </c>
      <c r="C818" s="11" t="s">
        <v>2919</v>
      </c>
      <c r="D818" s="11">
        <v>9000</v>
      </c>
      <c r="E818" s="11" t="s">
        <v>1304</v>
      </c>
    </row>
    <row r="819" spans="1:5" hidden="1">
      <c r="A819" s="12" t="s">
        <v>1046</v>
      </c>
      <c r="B819" s="11" t="s">
        <v>2015</v>
      </c>
      <c r="C819" s="11" t="s">
        <v>2921</v>
      </c>
      <c r="D819" s="11">
        <v>15000</v>
      </c>
      <c r="E819" s="11" t="s">
        <v>1304</v>
      </c>
    </row>
    <row r="820" spans="1:5" hidden="1">
      <c r="A820" s="12" t="s">
        <v>1047</v>
      </c>
      <c r="B820" s="11" t="s">
        <v>2016</v>
      </c>
      <c r="C820" s="11" t="s">
        <v>2922</v>
      </c>
      <c r="D820" s="11">
        <v>15000</v>
      </c>
      <c r="E820" s="11" t="s">
        <v>1304</v>
      </c>
    </row>
    <row r="821" spans="1:5" hidden="1">
      <c r="A821" s="12" t="s">
        <v>1048</v>
      </c>
      <c r="B821" s="11" t="s">
        <v>2017</v>
      </c>
      <c r="C821" s="11" t="s">
        <v>2923</v>
      </c>
      <c r="D821" s="11">
        <v>7000</v>
      </c>
      <c r="E821" s="11" t="s">
        <v>1304</v>
      </c>
    </row>
    <row r="822" spans="1:5" hidden="1">
      <c r="A822" s="12" t="s">
        <v>1049</v>
      </c>
      <c r="B822" s="11" t="s">
        <v>2019</v>
      </c>
      <c r="C822" s="11" t="s">
        <v>2925</v>
      </c>
      <c r="D822" s="11">
        <v>16000</v>
      </c>
      <c r="E822" s="11" t="s">
        <v>1304</v>
      </c>
    </row>
    <row r="823" spans="1:5" hidden="1">
      <c r="A823" s="12" t="s">
        <v>1050</v>
      </c>
      <c r="B823" s="11" t="s">
        <v>1558</v>
      </c>
      <c r="C823" s="11" t="s">
        <v>2596</v>
      </c>
      <c r="D823" s="11">
        <v>6500</v>
      </c>
      <c r="E823" s="11" t="s">
        <v>1324</v>
      </c>
    </row>
    <row r="824" spans="1:5" hidden="1">
      <c r="A824" s="12" t="s">
        <v>1051</v>
      </c>
      <c r="B824" s="11" t="s">
        <v>2020</v>
      </c>
      <c r="C824" s="11" t="s">
        <v>2922</v>
      </c>
      <c r="D824" s="11">
        <v>18000</v>
      </c>
      <c r="E824" s="11" t="s">
        <v>1304</v>
      </c>
    </row>
    <row r="825" spans="1:5" hidden="1">
      <c r="A825" s="12" t="s">
        <v>1052</v>
      </c>
      <c r="B825" s="11" t="s">
        <v>2021</v>
      </c>
      <c r="C825" s="11" t="s">
        <v>2926</v>
      </c>
      <c r="D825" s="11">
        <v>12000</v>
      </c>
      <c r="E825" s="11" t="s">
        <v>1304</v>
      </c>
    </row>
    <row r="826" spans="1:5" hidden="1">
      <c r="A826" s="12" t="s">
        <v>1053</v>
      </c>
      <c r="B826" s="11" t="s">
        <v>2022</v>
      </c>
      <c r="C826" s="11" t="s">
        <v>2425</v>
      </c>
      <c r="D826" s="11">
        <v>12000</v>
      </c>
      <c r="E826" s="11" t="s">
        <v>1304</v>
      </c>
    </row>
    <row r="827" spans="1:5" hidden="1">
      <c r="A827" s="12" t="s">
        <v>1054</v>
      </c>
      <c r="B827" s="11" t="s">
        <v>2024</v>
      </c>
      <c r="C827" s="11" t="s">
        <v>2928</v>
      </c>
      <c r="D827" s="11">
        <v>6000</v>
      </c>
      <c r="E827" s="11" t="s">
        <v>1302</v>
      </c>
    </row>
    <row r="828" spans="1:5" hidden="1">
      <c r="A828" s="12" t="s">
        <v>1055</v>
      </c>
      <c r="B828" s="11" t="s">
        <v>2025</v>
      </c>
      <c r="C828" s="11" t="s">
        <v>2929</v>
      </c>
      <c r="D828" s="11">
        <v>8000</v>
      </c>
      <c r="E828" s="11" t="s">
        <v>1302</v>
      </c>
    </row>
    <row r="829" spans="1:5" hidden="1">
      <c r="A829" s="12" t="s">
        <v>1056</v>
      </c>
      <c r="B829" s="11" t="s">
        <v>2026</v>
      </c>
      <c r="C829" s="11" t="s">
        <v>2930</v>
      </c>
      <c r="D829" s="11">
        <v>18000</v>
      </c>
      <c r="E829" s="11" t="s">
        <v>1302</v>
      </c>
    </row>
    <row r="830" spans="1:5" hidden="1">
      <c r="A830" s="12" t="s">
        <v>1057</v>
      </c>
      <c r="B830" s="11" t="s">
        <v>2027</v>
      </c>
      <c r="C830" s="11" t="s">
        <v>2931</v>
      </c>
      <c r="D830" s="11">
        <v>20000</v>
      </c>
      <c r="E830" s="11" t="s">
        <v>1302</v>
      </c>
    </row>
    <row r="831" spans="1:5" hidden="1">
      <c r="A831" s="12" t="s">
        <v>1058</v>
      </c>
      <c r="B831" s="11" t="s">
        <v>2028</v>
      </c>
      <c r="C831" s="11" t="s">
        <v>2932</v>
      </c>
      <c r="D831" s="11">
        <v>14000</v>
      </c>
      <c r="E831" s="11" t="s">
        <v>1304</v>
      </c>
    </row>
    <row r="832" spans="1:5" hidden="1">
      <c r="A832" s="12" t="s">
        <v>1059</v>
      </c>
      <c r="B832" s="11" t="s">
        <v>2030</v>
      </c>
      <c r="C832" s="11" t="s">
        <v>2934</v>
      </c>
      <c r="D832" s="11">
        <v>10000</v>
      </c>
      <c r="E832" s="11" t="s">
        <v>1304</v>
      </c>
    </row>
    <row r="833" spans="1:5" hidden="1">
      <c r="A833" s="12" t="s">
        <v>1060</v>
      </c>
      <c r="B833" s="11" t="s">
        <v>2031</v>
      </c>
      <c r="C833" s="11" t="s">
        <v>2935</v>
      </c>
      <c r="D833" s="11">
        <v>7000</v>
      </c>
      <c r="E833" s="11" t="s">
        <v>1304</v>
      </c>
    </row>
    <row r="834" spans="1:5" hidden="1">
      <c r="A834" s="12" t="s">
        <v>1061</v>
      </c>
      <c r="B834" s="11" t="s">
        <v>1431</v>
      </c>
      <c r="C834" s="11" t="s">
        <v>2485</v>
      </c>
      <c r="D834" s="11">
        <v>12000</v>
      </c>
      <c r="E834" s="11" t="s">
        <v>1309</v>
      </c>
    </row>
    <row r="835" spans="1:5" hidden="1">
      <c r="A835" s="12" t="s">
        <v>1062</v>
      </c>
      <c r="B835" s="11" t="s">
        <v>1560</v>
      </c>
      <c r="C835" s="11" t="s">
        <v>2601</v>
      </c>
      <c r="D835" s="11">
        <v>9000</v>
      </c>
      <c r="E835" s="11" t="s">
        <v>1324</v>
      </c>
    </row>
    <row r="836" spans="1:5" hidden="1">
      <c r="A836" s="12" t="s">
        <v>1063</v>
      </c>
      <c r="B836" s="11" t="s">
        <v>2032</v>
      </c>
      <c r="C836" s="11" t="s">
        <v>2936</v>
      </c>
      <c r="D836" s="11">
        <v>7000</v>
      </c>
      <c r="E836" s="11" t="s">
        <v>1304</v>
      </c>
    </row>
    <row r="837" spans="1:5" hidden="1">
      <c r="A837" s="12" t="s">
        <v>1064</v>
      </c>
      <c r="B837" s="11" t="s">
        <v>2033</v>
      </c>
      <c r="C837" s="11" t="s">
        <v>2937</v>
      </c>
      <c r="D837" s="11">
        <v>4500</v>
      </c>
      <c r="E837" s="11" t="s">
        <v>1304</v>
      </c>
    </row>
    <row r="838" spans="1:5" hidden="1">
      <c r="A838" s="12" t="s">
        <v>1065</v>
      </c>
      <c r="B838" s="11" t="s">
        <v>2035</v>
      </c>
      <c r="C838" s="11" t="s">
        <v>2938</v>
      </c>
      <c r="D838" s="11">
        <v>7000</v>
      </c>
      <c r="E838" s="11" t="s">
        <v>1304</v>
      </c>
    </row>
    <row r="839" spans="1:5" hidden="1">
      <c r="A839" s="12" t="s">
        <v>1066</v>
      </c>
      <c r="B839" s="11" t="s">
        <v>2036</v>
      </c>
      <c r="C839" s="11" t="s">
        <v>2939</v>
      </c>
      <c r="D839" s="11">
        <v>15000</v>
      </c>
      <c r="E839" s="11" t="s">
        <v>1304</v>
      </c>
    </row>
    <row r="840" spans="1:5" hidden="1">
      <c r="A840" s="12" t="s">
        <v>1067</v>
      </c>
      <c r="B840" s="11" t="s">
        <v>2038</v>
      </c>
      <c r="C840" s="11" t="s">
        <v>2941</v>
      </c>
      <c r="D840" s="11">
        <v>10000</v>
      </c>
      <c r="E840" s="11" t="s">
        <v>1304</v>
      </c>
    </row>
    <row r="841" spans="1:5" hidden="1">
      <c r="A841" s="12" t="s">
        <v>1068</v>
      </c>
      <c r="B841" s="11" t="s">
        <v>2040</v>
      </c>
      <c r="C841" s="11" t="s">
        <v>2942</v>
      </c>
      <c r="D841" s="11">
        <v>14000</v>
      </c>
      <c r="E841" s="11" t="s">
        <v>1304</v>
      </c>
    </row>
    <row r="842" spans="1:5" hidden="1">
      <c r="A842" s="12" t="s">
        <v>1069</v>
      </c>
      <c r="B842" s="11" t="s">
        <v>2041</v>
      </c>
      <c r="C842" s="11" t="s">
        <v>2943</v>
      </c>
      <c r="D842" s="11">
        <v>15000</v>
      </c>
      <c r="E842" s="11" t="s">
        <v>1304</v>
      </c>
    </row>
    <row r="843" spans="1:5" hidden="1">
      <c r="A843" s="12" t="s">
        <v>1070</v>
      </c>
      <c r="B843" s="11" t="s">
        <v>2042</v>
      </c>
      <c r="C843" s="11" t="s">
        <v>2653</v>
      </c>
      <c r="D843" s="11">
        <v>9000</v>
      </c>
      <c r="E843" s="11" t="s">
        <v>1330</v>
      </c>
    </row>
    <row r="844" spans="1:5" hidden="1">
      <c r="A844" s="12" t="s">
        <v>1071</v>
      </c>
      <c r="B844" s="11" t="s">
        <v>2044</v>
      </c>
      <c r="C844" s="11" t="s">
        <v>2644</v>
      </c>
      <c r="D844" s="11">
        <v>6000</v>
      </c>
      <c r="E844" s="11" t="s">
        <v>1329</v>
      </c>
    </row>
    <row r="845" spans="1:5" hidden="1">
      <c r="A845" s="12" t="s">
        <v>1072</v>
      </c>
      <c r="B845" s="11" t="s">
        <v>2045</v>
      </c>
      <c r="C845" s="11" t="s">
        <v>2944</v>
      </c>
      <c r="D845" s="11">
        <v>20000</v>
      </c>
      <c r="E845" s="11" t="s">
        <v>1302</v>
      </c>
    </row>
    <row r="846" spans="1:5" hidden="1">
      <c r="A846" s="12" t="s">
        <v>1073</v>
      </c>
      <c r="B846" s="11" t="s">
        <v>1561</v>
      </c>
      <c r="C846" s="11" t="s">
        <v>2602</v>
      </c>
      <c r="D846" s="11">
        <v>6500</v>
      </c>
      <c r="E846" s="11" t="s">
        <v>1324</v>
      </c>
    </row>
    <row r="847" spans="1:5" hidden="1">
      <c r="A847" s="12" t="s">
        <v>1074</v>
      </c>
      <c r="B847" s="11" t="s">
        <v>2047</v>
      </c>
      <c r="C847" s="11" t="s">
        <v>2945</v>
      </c>
      <c r="D847" s="11">
        <v>18000</v>
      </c>
      <c r="E847" s="11" t="s">
        <v>1308</v>
      </c>
    </row>
    <row r="848" spans="1:5" hidden="1">
      <c r="A848" s="12" t="s">
        <v>1075</v>
      </c>
      <c r="B848" s="11" t="s">
        <v>2048</v>
      </c>
      <c r="C848" s="11" t="s">
        <v>2946</v>
      </c>
      <c r="D848" s="11">
        <v>10000</v>
      </c>
      <c r="E848" s="11" t="s">
        <v>1308</v>
      </c>
    </row>
    <row r="849" spans="1:5" hidden="1">
      <c r="A849" s="12" t="s">
        <v>1076</v>
      </c>
      <c r="B849" s="11" t="s">
        <v>1474</v>
      </c>
      <c r="C849" s="11" t="s">
        <v>2947</v>
      </c>
      <c r="D849" s="11">
        <v>6000</v>
      </c>
      <c r="E849" s="11" t="s">
        <v>1308</v>
      </c>
    </row>
    <row r="850" spans="1:5" hidden="1">
      <c r="A850" s="12" t="s">
        <v>1077</v>
      </c>
      <c r="B850" s="11" t="s">
        <v>1563</v>
      </c>
      <c r="C850" s="11" t="s">
        <v>2604</v>
      </c>
      <c r="D850" s="11">
        <v>12000</v>
      </c>
      <c r="E850" s="11" t="s">
        <v>1325</v>
      </c>
    </row>
    <row r="851" spans="1:5" hidden="1">
      <c r="A851" s="12" t="s">
        <v>1078</v>
      </c>
      <c r="B851" s="11" t="s">
        <v>1564</v>
      </c>
      <c r="C851" s="11" t="s">
        <v>2605</v>
      </c>
      <c r="D851" s="11">
        <v>18000</v>
      </c>
      <c r="E851" s="11" t="s">
        <v>1303</v>
      </c>
    </row>
    <row r="852" spans="1:5" hidden="1">
      <c r="A852" s="12" t="s">
        <v>1079</v>
      </c>
      <c r="B852" s="11" t="s">
        <v>2058</v>
      </c>
      <c r="C852" s="11" t="s">
        <v>2951</v>
      </c>
      <c r="D852" s="11">
        <v>6000</v>
      </c>
      <c r="E852" s="11" t="s">
        <v>1328</v>
      </c>
    </row>
    <row r="853" spans="1:5" hidden="1">
      <c r="A853" s="12" t="s">
        <v>1080</v>
      </c>
      <c r="B853" s="11" t="s">
        <v>2059</v>
      </c>
      <c r="C853" s="11" t="s">
        <v>2654</v>
      </c>
      <c r="D853" s="11">
        <v>5000</v>
      </c>
      <c r="E853" s="11" t="s">
        <v>1328</v>
      </c>
    </row>
    <row r="854" spans="1:5" hidden="1">
      <c r="A854" s="12" t="s">
        <v>1081</v>
      </c>
      <c r="B854" s="11" t="s">
        <v>2060</v>
      </c>
      <c r="C854" s="11" t="s">
        <v>2951</v>
      </c>
      <c r="D854" s="11">
        <v>5000</v>
      </c>
      <c r="E854" s="11" t="s">
        <v>1311</v>
      </c>
    </row>
    <row r="855" spans="1:5" hidden="1">
      <c r="A855" s="12" t="s">
        <v>1082</v>
      </c>
      <c r="B855" s="11" t="s">
        <v>2061</v>
      </c>
      <c r="C855" s="11" t="s">
        <v>2952</v>
      </c>
      <c r="D855" s="11">
        <v>3500</v>
      </c>
      <c r="E855" s="11" t="s">
        <v>1311</v>
      </c>
    </row>
    <row r="856" spans="1:5" hidden="1">
      <c r="A856" s="12" t="s">
        <v>1083</v>
      </c>
      <c r="B856" s="11" t="s">
        <v>1629</v>
      </c>
      <c r="C856" s="11" t="s">
        <v>2953</v>
      </c>
      <c r="D856" s="11">
        <v>6000</v>
      </c>
      <c r="E856" s="11" t="s">
        <v>1311</v>
      </c>
    </row>
    <row r="857" spans="1:5" hidden="1">
      <c r="A857" s="12" t="s">
        <v>1084</v>
      </c>
      <c r="B857" s="11" t="s">
        <v>1565</v>
      </c>
      <c r="C857" s="11" t="s">
        <v>2596</v>
      </c>
      <c r="D857" s="11">
        <v>6500</v>
      </c>
      <c r="E857" s="11" t="s">
        <v>1324</v>
      </c>
    </row>
    <row r="858" spans="1:5" hidden="1">
      <c r="A858" s="12" t="s">
        <v>1085</v>
      </c>
      <c r="B858" s="11" t="s">
        <v>2063</v>
      </c>
      <c r="C858" s="11" t="s">
        <v>2955</v>
      </c>
      <c r="D858" s="11">
        <v>8000</v>
      </c>
      <c r="E858" s="11" t="s">
        <v>1332</v>
      </c>
    </row>
    <row r="859" spans="1:5" hidden="1">
      <c r="A859" s="12" t="s">
        <v>1086</v>
      </c>
      <c r="B859" s="11" t="s">
        <v>1841</v>
      </c>
      <c r="C859" s="11" t="s">
        <v>2956</v>
      </c>
      <c r="D859" s="11">
        <v>7000</v>
      </c>
      <c r="E859" s="11" t="s">
        <v>1332</v>
      </c>
    </row>
    <row r="860" spans="1:5" hidden="1">
      <c r="A860" s="12" t="s">
        <v>1087</v>
      </c>
      <c r="B860" s="11" t="s">
        <v>2065</v>
      </c>
      <c r="C860" s="11" t="s">
        <v>2958</v>
      </c>
      <c r="D860" s="11">
        <v>3500</v>
      </c>
      <c r="E860" s="11" t="s">
        <v>1332</v>
      </c>
    </row>
    <row r="861" spans="1:5" hidden="1">
      <c r="A861" s="12" t="s">
        <v>1088</v>
      </c>
      <c r="B861" s="11" t="s">
        <v>2067</v>
      </c>
      <c r="C861" s="11" t="s">
        <v>2959</v>
      </c>
      <c r="D861" s="11">
        <v>6000</v>
      </c>
      <c r="E861" s="11" t="s">
        <v>1332</v>
      </c>
    </row>
    <row r="862" spans="1:5" hidden="1">
      <c r="A862" s="12" t="s">
        <v>1089</v>
      </c>
      <c r="B862" s="11" t="s">
        <v>1348</v>
      </c>
      <c r="C862" s="11" t="s">
        <v>2961</v>
      </c>
      <c r="D862" s="11">
        <v>9000</v>
      </c>
      <c r="E862" s="11" t="s">
        <v>1292</v>
      </c>
    </row>
    <row r="863" spans="1:5" hidden="1">
      <c r="A863" s="12" t="s">
        <v>1090</v>
      </c>
      <c r="B863" s="11" t="s">
        <v>1566</v>
      </c>
      <c r="C863" s="11" t="s">
        <v>2606</v>
      </c>
      <c r="D863" s="11">
        <v>7500</v>
      </c>
      <c r="E863" s="11" t="s">
        <v>1324</v>
      </c>
    </row>
    <row r="864" spans="1:5" hidden="1">
      <c r="A864" s="12" t="s">
        <v>1091</v>
      </c>
      <c r="B864" s="11" t="s">
        <v>1567</v>
      </c>
      <c r="C864" s="11" t="s">
        <v>2607</v>
      </c>
      <c r="D864" s="11">
        <v>14000</v>
      </c>
      <c r="E864" s="11" t="s">
        <v>1303</v>
      </c>
    </row>
    <row r="865" spans="1:5" hidden="1">
      <c r="A865" s="12" t="s">
        <v>1092</v>
      </c>
      <c r="B865" s="11" t="s">
        <v>1568</v>
      </c>
      <c r="C865" s="11" t="s">
        <v>2608</v>
      </c>
      <c r="D865" s="11">
        <v>7000</v>
      </c>
      <c r="E865" s="11" t="s">
        <v>1325</v>
      </c>
    </row>
    <row r="866" spans="1:5" hidden="1">
      <c r="A866" s="12" t="s">
        <v>1093</v>
      </c>
      <c r="B866" s="11" t="s">
        <v>1569</v>
      </c>
      <c r="C866" s="11" t="s">
        <v>2609</v>
      </c>
      <c r="D866" s="11">
        <v>18000</v>
      </c>
      <c r="E866" s="11" t="s">
        <v>1303</v>
      </c>
    </row>
    <row r="867" spans="1:5" hidden="1">
      <c r="A867" s="12" t="s">
        <v>1094</v>
      </c>
      <c r="B867" s="11" t="s">
        <v>1570</v>
      </c>
      <c r="C867" s="11" t="s">
        <v>2610</v>
      </c>
      <c r="D867" s="11">
        <v>10500</v>
      </c>
      <c r="E867" s="11" t="s">
        <v>1325</v>
      </c>
    </row>
    <row r="868" spans="1:5" hidden="1">
      <c r="A868" s="12" t="s">
        <v>1095</v>
      </c>
      <c r="B868" s="11" t="s">
        <v>1443</v>
      </c>
      <c r="C868" s="11" t="s">
        <v>2495</v>
      </c>
      <c r="D868" s="11">
        <v>10000</v>
      </c>
      <c r="E868" s="11" t="s">
        <v>1309</v>
      </c>
    </row>
    <row r="869" spans="1:5" hidden="1">
      <c r="A869" s="12" t="s">
        <v>1096</v>
      </c>
      <c r="B869" s="11" t="s">
        <v>1571</v>
      </c>
      <c r="C869" s="11" t="s">
        <v>2611</v>
      </c>
      <c r="D869" s="11">
        <v>15000</v>
      </c>
      <c r="E869" s="11" t="s">
        <v>1325</v>
      </c>
    </row>
    <row r="870" spans="1:5" hidden="1">
      <c r="A870" s="12" t="s">
        <v>1097</v>
      </c>
      <c r="B870" s="11" t="s">
        <v>2090</v>
      </c>
      <c r="C870" s="11" t="s">
        <v>2966</v>
      </c>
      <c r="D870" s="11">
        <v>12000</v>
      </c>
      <c r="E870" s="11" t="s">
        <v>1316</v>
      </c>
    </row>
    <row r="871" spans="1:5" hidden="1">
      <c r="A871" s="12" t="s">
        <v>1098</v>
      </c>
      <c r="B871" s="11" t="s">
        <v>2091</v>
      </c>
      <c r="C871" s="11" t="s">
        <v>2967</v>
      </c>
      <c r="D871" s="11">
        <v>12000</v>
      </c>
      <c r="E871" s="11" t="s">
        <v>1316</v>
      </c>
    </row>
    <row r="872" spans="1:5" hidden="1">
      <c r="A872" s="12" t="s">
        <v>1099</v>
      </c>
      <c r="B872" s="11" t="s">
        <v>2092</v>
      </c>
      <c r="C872" s="11" t="s">
        <v>2968</v>
      </c>
      <c r="D872" s="11">
        <v>10000</v>
      </c>
      <c r="E872" s="11" t="s">
        <v>1316</v>
      </c>
    </row>
    <row r="873" spans="1:5" hidden="1">
      <c r="A873" s="12" t="s">
        <v>1100</v>
      </c>
      <c r="B873" s="11" t="s">
        <v>1572</v>
      </c>
      <c r="C873" s="11" t="s">
        <v>2612</v>
      </c>
      <c r="D873" s="11">
        <v>10000</v>
      </c>
      <c r="E873" s="11" t="s">
        <v>1325</v>
      </c>
    </row>
    <row r="874" spans="1:5" hidden="1">
      <c r="A874" s="12" t="s">
        <v>1101</v>
      </c>
      <c r="B874" s="11" t="s">
        <v>2095</v>
      </c>
      <c r="C874" s="11" t="s">
        <v>2970</v>
      </c>
      <c r="D874" s="11">
        <v>12000</v>
      </c>
      <c r="E874" s="11" t="s">
        <v>1316</v>
      </c>
    </row>
    <row r="875" spans="1:5" hidden="1">
      <c r="A875" s="12" t="s">
        <v>1102</v>
      </c>
      <c r="B875" s="11" t="s">
        <v>2097</v>
      </c>
      <c r="C875" s="11" t="s">
        <v>2971</v>
      </c>
      <c r="D875" s="11">
        <v>10000</v>
      </c>
      <c r="E875" s="11" t="s">
        <v>1316</v>
      </c>
    </row>
    <row r="876" spans="1:5" hidden="1">
      <c r="A876" s="12" t="s">
        <v>1103</v>
      </c>
      <c r="B876" s="11" t="s">
        <v>2099</v>
      </c>
      <c r="C876" s="11" t="s">
        <v>2972</v>
      </c>
      <c r="D876" s="11">
        <v>5500</v>
      </c>
      <c r="E876" s="11" t="s">
        <v>1316</v>
      </c>
    </row>
    <row r="877" spans="1:5" hidden="1">
      <c r="A877" s="12" t="s">
        <v>1104</v>
      </c>
      <c r="B877" s="11" t="s">
        <v>2101</v>
      </c>
      <c r="C877" s="11" t="s">
        <v>2973</v>
      </c>
      <c r="D877" s="11">
        <v>10000</v>
      </c>
      <c r="E877" s="11" t="s">
        <v>1316</v>
      </c>
    </row>
    <row r="878" spans="1:5" hidden="1">
      <c r="A878" s="12" t="s">
        <v>1105</v>
      </c>
      <c r="B878" s="11" t="s">
        <v>2103</v>
      </c>
      <c r="C878" s="11" t="s">
        <v>2974</v>
      </c>
      <c r="D878" s="11">
        <v>10000</v>
      </c>
      <c r="E878" s="11" t="s">
        <v>1316</v>
      </c>
    </row>
    <row r="879" spans="1:5" hidden="1">
      <c r="A879" s="12" t="s">
        <v>1106</v>
      </c>
      <c r="B879" s="11" t="s">
        <v>1573</v>
      </c>
      <c r="C879" s="11" t="s">
        <v>2613</v>
      </c>
      <c r="D879" s="11">
        <v>10000</v>
      </c>
      <c r="E879" s="11" t="s">
        <v>1325</v>
      </c>
    </row>
    <row r="880" spans="1:5" hidden="1">
      <c r="A880" s="12" t="s">
        <v>1107</v>
      </c>
      <c r="B880" s="11" t="s">
        <v>2105</v>
      </c>
      <c r="C880" s="11" t="s">
        <v>2976</v>
      </c>
      <c r="D880" s="11">
        <v>12000</v>
      </c>
      <c r="E880" s="11" t="s">
        <v>1316</v>
      </c>
    </row>
    <row r="881" spans="1:5" hidden="1">
      <c r="A881" s="12" t="s">
        <v>1108</v>
      </c>
      <c r="B881" s="11" t="s">
        <v>2106</v>
      </c>
      <c r="C881" s="11" t="s">
        <v>2977</v>
      </c>
      <c r="D881" s="11">
        <v>12000</v>
      </c>
      <c r="E881" s="11" t="s">
        <v>1316</v>
      </c>
    </row>
    <row r="882" spans="1:5" hidden="1">
      <c r="A882" s="12" t="s">
        <v>1109</v>
      </c>
      <c r="B882" s="11" t="s">
        <v>2107</v>
      </c>
      <c r="C882" s="11" t="s">
        <v>2978</v>
      </c>
      <c r="D882" s="11">
        <v>10000</v>
      </c>
      <c r="E882" s="11" t="s">
        <v>1316</v>
      </c>
    </row>
    <row r="883" spans="1:5" hidden="1">
      <c r="A883" s="12" t="s">
        <v>1110</v>
      </c>
      <c r="B883" s="11" t="s">
        <v>2108</v>
      </c>
      <c r="C883" s="11" t="s">
        <v>2979</v>
      </c>
      <c r="D883" s="11">
        <v>12000</v>
      </c>
      <c r="E883" s="11" t="s">
        <v>1316</v>
      </c>
    </row>
    <row r="884" spans="1:5" hidden="1">
      <c r="A884" s="12" t="s">
        <v>1111</v>
      </c>
      <c r="B884" s="11" t="s">
        <v>2110</v>
      </c>
      <c r="C884" s="11" t="s">
        <v>2981</v>
      </c>
      <c r="D884" s="11">
        <v>10000</v>
      </c>
      <c r="E884" s="11" t="s">
        <v>1316</v>
      </c>
    </row>
    <row r="885" spans="1:5" hidden="1">
      <c r="A885" s="12" t="s">
        <v>1112</v>
      </c>
      <c r="B885" s="11" t="s">
        <v>2111</v>
      </c>
      <c r="C885" s="11" t="s">
        <v>2982</v>
      </c>
      <c r="D885" s="11">
        <v>7000</v>
      </c>
      <c r="E885" s="11" t="s">
        <v>1316</v>
      </c>
    </row>
    <row r="886" spans="1:5" hidden="1">
      <c r="A886" s="12" t="s">
        <v>1113</v>
      </c>
      <c r="B886" s="11" t="s">
        <v>2112</v>
      </c>
      <c r="C886" s="11" t="s">
        <v>2983</v>
      </c>
      <c r="D886" s="11">
        <v>10000</v>
      </c>
      <c r="E886" s="11" t="s">
        <v>1316</v>
      </c>
    </row>
    <row r="887" spans="1:5" hidden="1">
      <c r="A887" s="12" t="s">
        <v>1114</v>
      </c>
      <c r="B887" s="11" t="s">
        <v>1436</v>
      </c>
      <c r="C887" s="11" t="s">
        <v>2489</v>
      </c>
      <c r="D887" s="11">
        <v>7000</v>
      </c>
      <c r="E887" s="11" t="s">
        <v>1316</v>
      </c>
    </row>
    <row r="888" spans="1:5" hidden="1">
      <c r="A888" s="12" t="s">
        <v>1115</v>
      </c>
      <c r="B888" s="11" t="s">
        <v>1574</v>
      </c>
      <c r="C888" s="11" t="s">
        <v>2614</v>
      </c>
      <c r="D888" s="11">
        <v>25000</v>
      </c>
      <c r="E888" s="11" t="s">
        <v>1325</v>
      </c>
    </row>
    <row r="889" spans="1:5" hidden="1">
      <c r="A889" s="12" t="s">
        <v>1116</v>
      </c>
      <c r="B889" s="11" t="s">
        <v>2113</v>
      </c>
      <c r="C889" s="11" t="s">
        <v>2984</v>
      </c>
      <c r="D889" s="11">
        <v>7000</v>
      </c>
      <c r="E889" s="11" t="s">
        <v>1316</v>
      </c>
    </row>
    <row r="890" spans="1:5" hidden="1">
      <c r="A890" s="12" t="s">
        <v>1117</v>
      </c>
      <c r="B890" s="11" t="s">
        <v>2114</v>
      </c>
      <c r="C890" s="11" t="s">
        <v>2489</v>
      </c>
      <c r="D890" s="11">
        <v>7000</v>
      </c>
      <c r="E890" s="11" t="s">
        <v>1316</v>
      </c>
    </row>
    <row r="891" spans="1:5" hidden="1">
      <c r="A891" s="12" t="s">
        <v>1118</v>
      </c>
      <c r="B891" s="11" t="s">
        <v>2115</v>
      </c>
      <c r="C891" s="11" t="s">
        <v>2985</v>
      </c>
      <c r="D891" s="11">
        <v>10000</v>
      </c>
      <c r="E891" s="11" t="s">
        <v>1316</v>
      </c>
    </row>
    <row r="892" spans="1:5" hidden="1">
      <c r="A892" s="12" t="s">
        <v>1119</v>
      </c>
      <c r="B892" s="11" t="s">
        <v>2116</v>
      </c>
      <c r="C892" s="11" t="s">
        <v>2986</v>
      </c>
      <c r="D892" s="11">
        <v>12000</v>
      </c>
      <c r="E892" s="11" t="s">
        <v>1316</v>
      </c>
    </row>
    <row r="893" spans="1:5" hidden="1">
      <c r="A893" s="12" t="s">
        <v>1120</v>
      </c>
      <c r="B893" s="11" t="s">
        <v>2117</v>
      </c>
      <c r="C893" s="11" t="s">
        <v>2987</v>
      </c>
      <c r="D893" s="11">
        <v>10000</v>
      </c>
      <c r="E893" s="11" t="s">
        <v>1316</v>
      </c>
    </row>
    <row r="894" spans="1:5" hidden="1">
      <c r="A894" s="12" t="s">
        <v>1121</v>
      </c>
      <c r="B894" s="11" t="s">
        <v>2118</v>
      </c>
      <c r="C894" s="11" t="s">
        <v>2988</v>
      </c>
      <c r="D894" s="11">
        <v>5500</v>
      </c>
      <c r="E894" s="11" t="s">
        <v>1316</v>
      </c>
    </row>
    <row r="895" spans="1:5" hidden="1">
      <c r="A895" s="12" t="s">
        <v>1122</v>
      </c>
      <c r="B895" s="11" t="s">
        <v>1575</v>
      </c>
      <c r="C895" s="11" t="s">
        <v>2615</v>
      </c>
      <c r="D895" s="11">
        <v>12000</v>
      </c>
      <c r="E895" s="11" t="s">
        <v>1325</v>
      </c>
    </row>
    <row r="896" spans="1:5" hidden="1">
      <c r="A896" s="12" t="s">
        <v>1123</v>
      </c>
      <c r="B896" s="11" t="s">
        <v>2119</v>
      </c>
      <c r="C896" s="11" t="s">
        <v>2989</v>
      </c>
      <c r="D896" s="11">
        <v>12000</v>
      </c>
      <c r="E896" s="11" t="s">
        <v>1316</v>
      </c>
    </row>
    <row r="897" spans="1:5" hidden="1">
      <c r="A897" s="12" t="s">
        <v>1124</v>
      </c>
      <c r="B897" s="11" t="s">
        <v>2120</v>
      </c>
      <c r="C897" s="11" t="s">
        <v>2967</v>
      </c>
      <c r="D897" s="11">
        <v>12000</v>
      </c>
      <c r="E897" s="11" t="s">
        <v>1316</v>
      </c>
    </row>
    <row r="898" spans="1:5" hidden="1">
      <c r="A898" s="12" t="s">
        <v>1125</v>
      </c>
      <c r="B898" s="11" t="s">
        <v>1444</v>
      </c>
      <c r="C898" s="11" t="s">
        <v>2489</v>
      </c>
      <c r="D898" s="11">
        <v>7000</v>
      </c>
      <c r="E898" s="11" t="s">
        <v>1316</v>
      </c>
    </row>
    <row r="899" spans="1:5" hidden="1">
      <c r="A899" s="12" t="s">
        <v>1126</v>
      </c>
      <c r="B899" s="11" t="s">
        <v>2121</v>
      </c>
      <c r="C899" s="11" t="s">
        <v>2990</v>
      </c>
      <c r="D899" s="11">
        <v>12000</v>
      </c>
      <c r="E899" s="11" t="s">
        <v>1316</v>
      </c>
    </row>
    <row r="900" spans="1:5" hidden="1">
      <c r="A900" s="12" t="s">
        <v>1127</v>
      </c>
      <c r="B900" s="11" t="s">
        <v>2122</v>
      </c>
      <c r="C900" s="11" t="s">
        <v>2991</v>
      </c>
      <c r="D900" s="11">
        <v>10000</v>
      </c>
      <c r="E900" s="11" t="s">
        <v>1316</v>
      </c>
    </row>
    <row r="901" spans="1:5" hidden="1">
      <c r="A901" s="12" t="s">
        <v>1128</v>
      </c>
      <c r="B901" s="11" t="s">
        <v>2123</v>
      </c>
      <c r="C901" s="11" t="s">
        <v>2992</v>
      </c>
      <c r="D901" s="11">
        <v>7000</v>
      </c>
      <c r="E901" s="11" t="s">
        <v>1316</v>
      </c>
    </row>
    <row r="902" spans="1:5" hidden="1">
      <c r="A902" s="12" t="s">
        <v>1129</v>
      </c>
      <c r="B902" s="11" t="s">
        <v>1576</v>
      </c>
      <c r="C902" s="11" t="s">
        <v>2608</v>
      </c>
      <c r="D902" s="11">
        <v>10000</v>
      </c>
      <c r="E902" s="11" t="s">
        <v>1325</v>
      </c>
    </row>
    <row r="903" spans="1:5" hidden="1">
      <c r="A903" s="12" t="s">
        <v>1130</v>
      </c>
      <c r="B903" s="11" t="s">
        <v>1906</v>
      </c>
      <c r="C903" s="11" t="s">
        <v>2996</v>
      </c>
      <c r="D903" s="11">
        <v>10000</v>
      </c>
      <c r="E903" s="11" t="s">
        <v>1317</v>
      </c>
    </row>
    <row r="904" spans="1:5" hidden="1">
      <c r="A904" s="12" t="s">
        <v>1131</v>
      </c>
      <c r="B904" s="11" t="s">
        <v>1862</v>
      </c>
      <c r="C904" s="11" t="s">
        <v>2997</v>
      </c>
      <c r="D904" s="11">
        <v>10000</v>
      </c>
      <c r="E904" s="11" t="s">
        <v>1317</v>
      </c>
    </row>
    <row r="905" spans="1:5" hidden="1">
      <c r="A905" s="12" t="s">
        <v>1132</v>
      </c>
      <c r="B905" s="11" t="s">
        <v>1902</v>
      </c>
      <c r="C905" s="11" t="s">
        <v>2998</v>
      </c>
      <c r="D905" s="11">
        <v>10000</v>
      </c>
      <c r="E905" s="11" t="s">
        <v>1317</v>
      </c>
    </row>
    <row r="906" spans="1:5" hidden="1">
      <c r="A906" s="12" t="s">
        <v>1133</v>
      </c>
      <c r="B906" s="11" t="s">
        <v>1935</v>
      </c>
      <c r="C906" s="11" t="s">
        <v>2999</v>
      </c>
      <c r="D906" s="11">
        <v>18000</v>
      </c>
      <c r="E906" s="11" t="s">
        <v>1317</v>
      </c>
    </row>
    <row r="907" spans="1:5" hidden="1">
      <c r="A907" s="12" t="s">
        <v>1134</v>
      </c>
      <c r="B907" s="11" t="s">
        <v>1916</v>
      </c>
      <c r="C907" s="11" t="s">
        <v>3000</v>
      </c>
      <c r="D907" s="11">
        <v>5000</v>
      </c>
      <c r="E907" s="11" t="s">
        <v>1317</v>
      </c>
    </row>
    <row r="908" spans="1:5" hidden="1">
      <c r="A908" s="12" t="s">
        <v>1135</v>
      </c>
      <c r="B908" s="11" t="s">
        <v>1866</v>
      </c>
      <c r="C908" s="11" t="s">
        <v>3001</v>
      </c>
      <c r="D908" s="11">
        <v>10000</v>
      </c>
      <c r="E908" s="11" t="s">
        <v>1317</v>
      </c>
    </row>
    <row r="909" spans="1:5" hidden="1">
      <c r="A909" s="12" t="s">
        <v>1136</v>
      </c>
      <c r="B909" s="11" t="s">
        <v>1886</v>
      </c>
      <c r="C909" s="11" t="s">
        <v>3002</v>
      </c>
      <c r="D909" s="11">
        <v>10000</v>
      </c>
      <c r="E909" s="11" t="s">
        <v>1317</v>
      </c>
    </row>
    <row r="910" spans="1:5" hidden="1">
      <c r="A910" s="12" t="s">
        <v>1137</v>
      </c>
      <c r="B910" s="11" t="s">
        <v>1927</v>
      </c>
      <c r="C910" s="11" t="s">
        <v>3003</v>
      </c>
      <c r="D910" s="11">
        <v>8000</v>
      </c>
      <c r="E910" s="11" t="s">
        <v>1317</v>
      </c>
    </row>
    <row r="911" spans="1:5" hidden="1">
      <c r="A911" s="12" t="s">
        <v>1138</v>
      </c>
      <c r="B911" s="11" t="s">
        <v>1577</v>
      </c>
      <c r="C911" s="11" t="s">
        <v>2616</v>
      </c>
      <c r="D911" s="11">
        <v>18000</v>
      </c>
      <c r="E911" s="11" t="s">
        <v>1323</v>
      </c>
    </row>
    <row r="912" spans="1:5" hidden="1">
      <c r="A912" s="12" t="s">
        <v>1139</v>
      </c>
      <c r="B912" s="11" t="s">
        <v>1892</v>
      </c>
      <c r="C912" s="11" t="s">
        <v>3004</v>
      </c>
      <c r="D912" s="11">
        <v>10000</v>
      </c>
      <c r="E912" s="11" t="s">
        <v>1317</v>
      </c>
    </row>
    <row r="913" spans="1:5" hidden="1">
      <c r="A913" s="12" t="s">
        <v>1140</v>
      </c>
      <c r="B913" s="11" t="s">
        <v>1929</v>
      </c>
      <c r="C913" s="11" t="s">
        <v>3005</v>
      </c>
      <c r="D913" s="11">
        <v>8000</v>
      </c>
      <c r="E913" s="11" t="s">
        <v>1317</v>
      </c>
    </row>
    <row r="914" spans="1:5" hidden="1">
      <c r="A914" s="12" t="s">
        <v>1141</v>
      </c>
      <c r="B914" s="11" t="s">
        <v>1578</v>
      </c>
      <c r="C914" s="11" t="s">
        <v>2617</v>
      </c>
      <c r="D914" s="11">
        <v>10000</v>
      </c>
      <c r="E914" s="11" t="s">
        <v>1323</v>
      </c>
    </row>
    <row r="915" spans="1:5" hidden="1">
      <c r="A915" s="12" t="s">
        <v>1142</v>
      </c>
      <c r="B915" s="11" t="s">
        <v>1579</v>
      </c>
      <c r="C915" s="11" t="s">
        <v>2616</v>
      </c>
      <c r="D915" s="11">
        <v>20000</v>
      </c>
      <c r="E915" s="11" t="s">
        <v>1323</v>
      </c>
    </row>
    <row r="916" spans="1:5" hidden="1">
      <c r="A916" s="12" t="s">
        <v>1143</v>
      </c>
      <c r="B916" s="11" t="s">
        <v>1580</v>
      </c>
      <c r="C916" s="11" t="s">
        <v>2618</v>
      </c>
      <c r="D916" s="11">
        <v>20000</v>
      </c>
      <c r="E916" s="11" t="s">
        <v>1323</v>
      </c>
    </row>
    <row r="917" spans="1:5" hidden="1">
      <c r="A917" s="12" t="s">
        <v>1144</v>
      </c>
      <c r="B917" s="11" t="s">
        <v>1449</v>
      </c>
      <c r="C917" s="11" t="s">
        <v>2501</v>
      </c>
      <c r="D917" s="11">
        <v>7000</v>
      </c>
      <c r="E917" s="11" t="s">
        <v>1309</v>
      </c>
    </row>
    <row r="918" spans="1:5" hidden="1">
      <c r="A918" s="12" t="s">
        <v>1145</v>
      </c>
      <c r="B918" s="11" t="s">
        <v>1581</v>
      </c>
      <c r="C918" s="11" t="s">
        <v>2616</v>
      </c>
      <c r="D918" s="11">
        <v>15000</v>
      </c>
      <c r="E918" s="11" t="s">
        <v>1323</v>
      </c>
    </row>
    <row r="919" spans="1:5" hidden="1">
      <c r="A919" s="12" t="s">
        <v>1146</v>
      </c>
      <c r="B919" s="11" t="s">
        <v>1582</v>
      </c>
      <c r="C919" s="11" t="s">
        <v>2616</v>
      </c>
      <c r="D919" s="11">
        <v>18000</v>
      </c>
      <c r="E919" s="11" t="s">
        <v>1323</v>
      </c>
    </row>
    <row r="920" spans="1:5" hidden="1">
      <c r="A920" s="12" t="s">
        <v>1147</v>
      </c>
      <c r="B920" s="11" t="s">
        <v>1404</v>
      </c>
      <c r="C920" s="11" t="s">
        <v>3006</v>
      </c>
      <c r="D920" s="11">
        <v>12000</v>
      </c>
      <c r="E920" s="11" t="s">
        <v>1316</v>
      </c>
    </row>
    <row r="921" spans="1:5" hidden="1">
      <c r="A921" s="12" t="s">
        <v>1148</v>
      </c>
      <c r="B921" s="11" t="s">
        <v>1583</v>
      </c>
      <c r="C921" s="11" t="s">
        <v>2616</v>
      </c>
      <c r="D921" s="11">
        <v>15000</v>
      </c>
      <c r="E921" s="11" t="s">
        <v>1323</v>
      </c>
    </row>
    <row r="922" spans="1:5" hidden="1">
      <c r="A922" s="12" t="s">
        <v>1149</v>
      </c>
      <c r="B922" s="11" t="s">
        <v>1584</v>
      </c>
      <c r="C922" s="11" t="s">
        <v>2619</v>
      </c>
      <c r="D922" s="11">
        <v>7000</v>
      </c>
      <c r="E922" s="11" t="s">
        <v>1327</v>
      </c>
    </row>
    <row r="923" spans="1:5" hidden="1">
      <c r="A923" s="12" t="s">
        <v>1150</v>
      </c>
      <c r="B923" s="11" t="s">
        <v>2128</v>
      </c>
      <c r="C923" s="11" t="s">
        <v>3007</v>
      </c>
      <c r="D923" s="11">
        <v>4000</v>
      </c>
      <c r="E923" s="11" t="s">
        <v>1310</v>
      </c>
    </row>
    <row r="924" spans="1:5" hidden="1">
      <c r="A924" s="12" t="s">
        <v>1151</v>
      </c>
      <c r="B924" s="11" t="s">
        <v>2129</v>
      </c>
      <c r="C924" s="11" t="s">
        <v>3008</v>
      </c>
      <c r="D924" s="11">
        <v>12000</v>
      </c>
      <c r="E924" s="11" t="s">
        <v>1310</v>
      </c>
    </row>
    <row r="925" spans="1:5" hidden="1">
      <c r="A925" s="12" t="s">
        <v>1152</v>
      </c>
      <c r="B925" s="11" t="s">
        <v>2130</v>
      </c>
      <c r="C925" s="11" t="s">
        <v>3009</v>
      </c>
      <c r="D925" s="11">
        <v>12000</v>
      </c>
      <c r="E925" s="11" t="s">
        <v>1310</v>
      </c>
    </row>
    <row r="926" spans="1:5" hidden="1">
      <c r="A926" s="12" t="s">
        <v>1153</v>
      </c>
      <c r="B926" s="11" t="s">
        <v>2131</v>
      </c>
      <c r="C926" s="11" t="s">
        <v>3010</v>
      </c>
      <c r="D926" s="11">
        <v>7000</v>
      </c>
      <c r="E926" s="11" t="s">
        <v>1310</v>
      </c>
    </row>
    <row r="927" spans="1:5" hidden="1">
      <c r="A927" s="12" t="s">
        <v>1154</v>
      </c>
      <c r="B927" s="11" t="s">
        <v>2132</v>
      </c>
      <c r="C927" s="11" t="s">
        <v>3011</v>
      </c>
      <c r="D927" s="11">
        <v>12000</v>
      </c>
      <c r="E927" s="11" t="s">
        <v>1310</v>
      </c>
    </row>
    <row r="928" spans="1:5" hidden="1">
      <c r="A928" s="12" t="s">
        <v>1155</v>
      </c>
      <c r="B928" s="11" t="s">
        <v>1585</v>
      </c>
      <c r="C928" s="11" t="s">
        <v>2620</v>
      </c>
      <c r="D928" s="11">
        <v>10000</v>
      </c>
      <c r="E928" s="11" t="s">
        <v>1327</v>
      </c>
    </row>
    <row r="929" spans="1:5" hidden="1">
      <c r="A929" s="12" t="s">
        <v>1156</v>
      </c>
      <c r="B929" s="11" t="s">
        <v>2133</v>
      </c>
      <c r="C929" s="11" t="s">
        <v>3012</v>
      </c>
      <c r="D929" s="11">
        <v>12000</v>
      </c>
      <c r="E929" s="11" t="s">
        <v>1310</v>
      </c>
    </row>
    <row r="930" spans="1:5" hidden="1">
      <c r="A930" s="12" t="s">
        <v>1157</v>
      </c>
      <c r="B930" s="11" t="s">
        <v>2134</v>
      </c>
      <c r="C930" s="11" t="s">
        <v>3013</v>
      </c>
      <c r="D930" s="11">
        <v>7000</v>
      </c>
      <c r="E930" s="11" t="s">
        <v>1310</v>
      </c>
    </row>
    <row r="931" spans="1:5" hidden="1">
      <c r="A931" s="12" t="s">
        <v>1158</v>
      </c>
      <c r="B931" s="11" t="s">
        <v>2135</v>
      </c>
      <c r="C931" s="11" t="s">
        <v>3014</v>
      </c>
      <c r="D931" s="11">
        <v>7000</v>
      </c>
      <c r="E931" s="11" t="s">
        <v>1310</v>
      </c>
    </row>
    <row r="932" spans="1:5" hidden="1">
      <c r="A932" s="12" t="s">
        <v>1159</v>
      </c>
      <c r="B932" s="11" t="s">
        <v>2136</v>
      </c>
      <c r="C932" s="11" t="s">
        <v>3015</v>
      </c>
      <c r="D932" s="11">
        <v>7000</v>
      </c>
      <c r="E932" s="11" t="s">
        <v>1310</v>
      </c>
    </row>
    <row r="933" spans="1:5" hidden="1">
      <c r="A933" s="12" t="s">
        <v>1160</v>
      </c>
      <c r="B933" s="11" t="s">
        <v>2137</v>
      </c>
      <c r="C933" s="11" t="s">
        <v>3016</v>
      </c>
      <c r="D933" s="11">
        <v>10000</v>
      </c>
      <c r="E933" s="11" t="s">
        <v>1310</v>
      </c>
    </row>
    <row r="934" spans="1:5" hidden="1">
      <c r="A934" s="12" t="s">
        <v>1161</v>
      </c>
      <c r="B934" s="11" t="s">
        <v>2138</v>
      </c>
      <c r="C934" s="11" t="s">
        <v>3017</v>
      </c>
      <c r="D934" s="11">
        <v>5500</v>
      </c>
      <c r="E934" s="11" t="s">
        <v>1310</v>
      </c>
    </row>
    <row r="935" spans="1:5" hidden="1">
      <c r="A935" s="12" t="s">
        <v>1162</v>
      </c>
      <c r="B935" s="11" t="s">
        <v>2139</v>
      </c>
      <c r="C935" s="11" t="s">
        <v>3018</v>
      </c>
      <c r="D935" s="11">
        <v>7000</v>
      </c>
      <c r="E935" s="11" t="s">
        <v>1310</v>
      </c>
    </row>
    <row r="936" spans="1:5" hidden="1">
      <c r="A936" s="12" t="s">
        <v>1163</v>
      </c>
      <c r="B936" s="11" t="s">
        <v>2140</v>
      </c>
      <c r="C936" s="11" t="s">
        <v>3019</v>
      </c>
      <c r="D936" s="11">
        <v>7000</v>
      </c>
      <c r="E936" s="11" t="s">
        <v>1310</v>
      </c>
    </row>
    <row r="937" spans="1:5" hidden="1">
      <c r="A937" s="12" t="s">
        <v>1164</v>
      </c>
      <c r="B937" s="11" t="s">
        <v>2141</v>
      </c>
      <c r="C937" s="11" t="s">
        <v>3020</v>
      </c>
      <c r="D937" s="11">
        <v>12000</v>
      </c>
      <c r="E937" s="11" t="s">
        <v>1310</v>
      </c>
    </row>
    <row r="938" spans="1:5" hidden="1">
      <c r="A938" s="12" t="s">
        <v>1165</v>
      </c>
      <c r="B938" s="11" t="s">
        <v>2142</v>
      </c>
      <c r="C938" s="11" t="s">
        <v>3021</v>
      </c>
      <c r="D938" s="11">
        <v>10000</v>
      </c>
      <c r="E938" s="11" t="s">
        <v>1310</v>
      </c>
    </row>
    <row r="939" spans="1:5" hidden="1">
      <c r="A939" s="12" t="s">
        <v>1166</v>
      </c>
      <c r="B939" s="11" t="s">
        <v>1586</v>
      </c>
      <c r="C939" s="11" t="s">
        <v>2621</v>
      </c>
      <c r="D939" s="11">
        <v>8000</v>
      </c>
      <c r="E939" s="11" t="s">
        <v>1327</v>
      </c>
    </row>
    <row r="940" spans="1:5" hidden="1">
      <c r="A940" s="12" t="s">
        <v>1167</v>
      </c>
      <c r="B940" s="11" t="s">
        <v>2143</v>
      </c>
      <c r="C940" s="11" t="s">
        <v>3022</v>
      </c>
      <c r="D940" s="11">
        <v>12000</v>
      </c>
      <c r="E940" s="11" t="s">
        <v>1310</v>
      </c>
    </row>
    <row r="941" spans="1:5" hidden="1">
      <c r="A941" s="12" t="s">
        <v>1168</v>
      </c>
      <c r="B941" s="11" t="s">
        <v>1587</v>
      </c>
      <c r="C941" s="11" t="s">
        <v>2622</v>
      </c>
      <c r="D941" s="11">
        <v>6000</v>
      </c>
      <c r="E941" s="11" t="s">
        <v>1327</v>
      </c>
    </row>
    <row r="942" spans="1:5" hidden="1">
      <c r="A942" s="12" t="s">
        <v>1169</v>
      </c>
      <c r="B942" s="11" t="s">
        <v>1588</v>
      </c>
      <c r="C942" s="11" t="s">
        <v>2623</v>
      </c>
      <c r="D942" s="11">
        <v>7000</v>
      </c>
      <c r="E942" s="11" t="s">
        <v>1327</v>
      </c>
    </row>
    <row r="943" spans="1:5" hidden="1">
      <c r="A943" s="12" t="s">
        <v>1170</v>
      </c>
      <c r="B943" s="11" t="s">
        <v>1995</v>
      </c>
      <c r="C943" s="11" t="s">
        <v>2901</v>
      </c>
      <c r="D943" s="11">
        <v>6200</v>
      </c>
      <c r="E943" s="11" t="s">
        <v>1298</v>
      </c>
    </row>
    <row r="944" spans="1:5" hidden="1">
      <c r="A944" s="12" t="s">
        <v>1171</v>
      </c>
      <c r="B944" s="11" t="s">
        <v>2011</v>
      </c>
      <c r="C944" s="11" t="s">
        <v>2917</v>
      </c>
      <c r="D944" s="11">
        <v>11000</v>
      </c>
      <c r="E944" s="11" t="s">
        <v>1298</v>
      </c>
    </row>
    <row r="945" spans="1:5" hidden="1">
      <c r="A945" s="12" t="s">
        <v>1172</v>
      </c>
      <c r="B945" s="11" t="s">
        <v>1977</v>
      </c>
      <c r="C945" s="11" t="s">
        <v>2889</v>
      </c>
      <c r="D945" s="11">
        <v>5200</v>
      </c>
      <c r="E945" s="11" t="s">
        <v>1298</v>
      </c>
    </row>
    <row r="946" spans="1:5" hidden="1">
      <c r="A946" s="12" t="s">
        <v>1173</v>
      </c>
      <c r="B946" s="11" t="s">
        <v>2064</v>
      </c>
      <c r="C946" s="11" t="s">
        <v>2957</v>
      </c>
      <c r="D946" s="11">
        <v>6000</v>
      </c>
      <c r="E946" s="11" t="s">
        <v>1298</v>
      </c>
    </row>
    <row r="947" spans="1:5" hidden="1">
      <c r="A947" s="12" t="s">
        <v>1174</v>
      </c>
      <c r="B947" s="11" t="s">
        <v>2018</v>
      </c>
      <c r="C947" s="11" t="s">
        <v>2924</v>
      </c>
      <c r="D947" s="11">
        <v>7200</v>
      </c>
      <c r="E947" s="11" t="s">
        <v>1298</v>
      </c>
    </row>
    <row r="948" spans="1:5" hidden="1">
      <c r="A948" s="12" t="s">
        <v>1175</v>
      </c>
      <c r="B948" s="11" t="s">
        <v>2054</v>
      </c>
      <c r="C948" s="11" t="s">
        <v>2426</v>
      </c>
      <c r="D948" s="11">
        <v>5200</v>
      </c>
      <c r="E948" s="11" t="s">
        <v>1298</v>
      </c>
    </row>
    <row r="949" spans="1:5" hidden="1">
      <c r="A949" s="12" t="s">
        <v>1176</v>
      </c>
      <c r="B949" s="11" t="s">
        <v>1981</v>
      </c>
      <c r="C949" s="11" t="s">
        <v>3023</v>
      </c>
      <c r="D949" s="11">
        <v>10000</v>
      </c>
      <c r="E949" s="11" t="s">
        <v>1298</v>
      </c>
    </row>
    <row r="950" spans="1:5" hidden="1">
      <c r="A950" s="12" t="s">
        <v>1177</v>
      </c>
      <c r="B950" s="11" t="s">
        <v>1589</v>
      </c>
      <c r="C950" s="11" t="s">
        <v>2624</v>
      </c>
      <c r="D950" s="11">
        <v>6000</v>
      </c>
      <c r="E950" s="11" t="s">
        <v>1327</v>
      </c>
    </row>
    <row r="951" spans="1:5" hidden="1">
      <c r="A951" s="12" t="s">
        <v>1178</v>
      </c>
      <c r="B951" s="11" t="s">
        <v>2052</v>
      </c>
      <c r="C951" s="11" t="s">
        <v>2426</v>
      </c>
      <c r="D951" s="11">
        <v>5200</v>
      </c>
      <c r="E951" s="11" t="s">
        <v>1298</v>
      </c>
    </row>
    <row r="952" spans="1:5" hidden="1">
      <c r="A952" s="12" t="s">
        <v>1179</v>
      </c>
      <c r="B952" s="11" t="s">
        <v>2056</v>
      </c>
      <c r="C952" s="11" t="s">
        <v>2426</v>
      </c>
      <c r="D952" s="11">
        <v>5200</v>
      </c>
      <c r="E952" s="11" t="s">
        <v>1298</v>
      </c>
    </row>
    <row r="953" spans="1:5" hidden="1">
      <c r="A953" s="12" t="s">
        <v>1180</v>
      </c>
      <c r="B953" s="11" t="s">
        <v>2145</v>
      </c>
      <c r="C953" s="11" t="s">
        <v>3024</v>
      </c>
      <c r="D953" s="11">
        <v>10000</v>
      </c>
      <c r="E953" s="11" t="s">
        <v>1320</v>
      </c>
    </row>
    <row r="954" spans="1:5" hidden="1">
      <c r="A954" s="12" t="s">
        <v>1181</v>
      </c>
      <c r="B954" s="11" t="s">
        <v>2147</v>
      </c>
      <c r="C954" s="11" t="s">
        <v>3026</v>
      </c>
      <c r="D954" s="11">
        <v>7000</v>
      </c>
      <c r="E954" s="11" t="s">
        <v>1320</v>
      </c>
    </row>
    <row r="955" spans="1:5" hidden="1">
      <c r="A955" s="12" t="s">
        <v>1182</v>
      </c>
      <c r="B955" s="11" t="s">
        <v>2148</v>
      </c>
      <c r="C955" s="11" t="s">
        <v>3027</v>
      </c>
      <c r="D955" s="11">
        <v>5500</v>
      </c>
      <c r="E955" s="11" t="s">
        <v>1320</v>
      </c>
    </row>
    <row r="956" spans="1:5" hidden="1">
      <c r="A956" s="12" t="s">
        <v>1183</v>
      </c>
      <c r="B956" s="11" t="s">
        <v>2149</v>
      </c>
      <c r="C956" s="11" t="s">
        <v>3026</v>
      </c>
      <c r="D956" s="11">
        <v>7000</v>
      </c>
      <c r="E956" s="11" t="s">
        <v>1320</v>
      </c>
    </row>
    <row r="957" spans="1:5" hidden="1">
      <c r="A957" s="12" t="s">
        <v>1184</v>
      </c>
      <c r="B957" s="11" t="s">
        <v>2150</v>
      </c>
      <c r="C957" s="11" t="s">
        <v>3028</v>
      </c>
      <c r="D957" s="11">
        <v>7000</v>
      </c>
      <c r="E957" s="11" t="s">
        <v>1320</v>
      </c>
    </row>
    <row r="958" spans="1:5" hidden="1">
      <c r="A958" s="12" t="s">
        <v>1185</v>
      </c>
      <c r="B958" s="11" t="s">
        <v>2151</v>
      </c>
      <c r="C958" s="11" t="s">
        <v>3029</v>
      </c>
      <c r="D958" s="11">
        <v>7000</v>
      </c>
      <c r="E958" s="11" t="s">
        <v>1320</v>
      </c>
    </row>
    <row r="959" spans="1:5" hidden="1">
      <c r="A959" s="12" t="s">
        <v>1186</v>
      </c>
      <c r="B959" s="11" t="s">
        <v>2152</v>
      </c>
      <c r="C959" s="11" t="s">
        <v>2586</v>
      </c>
      <c r="D959" s="11">
        <v>10000</v>
      </c>
      <c r="E959" s="11" t="s">
        <v>1320</v>
      </c>
    </row>
    <row r="960" spans="1:5" hidden="1">
      <c r="A960" s="12" t="s">
        <v>1187</v>
      </c>
      <c r="B960" s="11" t="s">
        <v>1590</v>
      </c>
      <c r="C960" s="11" t="s">
        <v>2624</v>
      </c>
      <c r="D960" s="11">
        <v>5500</v>
      </c>
      <c r="E960" s="11" t="s">
        <v>1327</v>
      </c>
    </row>
    <row r="961" spans="1:5" hidden="1">
      <c r="A961" s="12" t="s">
        <v>1188</v>
      </c>
      <c r="B961" s="11" t="s">
        <v>2153</v>
      </c>
      <c r="C961" s="11" t="s">
        <v>3030</v>
      </c>
      <c r="D961" s="11">
        <v>7000</v>
      </c>
      <c r="E961" s="11" t="s">
        <v>1320</v>
      </c>
    </row>
    <row r="962" spans="1:5" hidden="1">
      <c r="A962" s="12" t="s">
        <v>1189</v>
      </c>
      <c r="B962" s="11" t="s">
        <v>2154</v>
      </c>
      <c r="C962" s="11" t="s">
        <v>3028</v>
      </c>
      <c r="D962" s="11">
        <v>7000</v>
      </c>
      <c r="E962" s="11" t="s">
        <v>1320</v>
      </c>
    </row>
    <row r="963" spans="1:5" hidden="1">
      <c r="A963" s="12" t="s">
        <v>1190</v>
      </c>
      <c r="B963" s="11" t="s">
        <v>2156</v>
      </c>
      <c r="C963" s="11" t="s">
        <v>3031</v>
      </c>
      <c r="D963" s="11">
        <v>7000</v>
      </c>
      <c r="E963" s="11" t="s">
        <v>1320</v>
      </c>
    </row>
    <row r="964" spans="1:5" hidden="1">
      <c r="A964" s="12" t="s">
        <v>1191</v>
      </c>
      <c r="B964" s="11" t="s">
        <v>2157</v>
      </c>
      <c r="C964" s="11" t="s">
        <v>3032</v>
      </c>
      <c r="D964" s="11">
        <v>10000</v>
      </c>
      <c r="E964" s="11" t="s">
        <v>1320</v>
      </c>
    </row>
    <row r="965" spans="1:5" hidden="1">
      <c r="A965" s="12" t="s">
        <v>1192</v>
      </c>
      <c r="B965" s="11" t="s">
        <v>2158</v>
      </c>
      <c r="C965" s="11" t="s">
        <v>3033</v>
      </c>
      <c r="D965" s="11">
        <v>7000</v>
      </c>
      <c r="E965" s="11" t="s">
        <v>1320</v>
      </c>
    </row>
    <row r="966" spans="1:5" hidden="1">
      <c r="A966" s="12" t="s">
        <v>1193</v>
      </c>
      <c r="B966" s="11" t="s">
        <v>2159</v>
      </c>
      <c r="C966" s="11" t="s">
        <v>3034</v>
      </c>
      <c r="D966" s="11">
        <v>5500</v>
      </c>
      <c r="E966" s="11" t="s">
        <v>1320</v>
      </c>
    </row>
    <row r="967" spans="1:5" hidden="1">
      <c r="A967" s="12" t="s">
        <v>1194</v>
      </c>
      <c r="B967" s="11" t="s">
        <v>2160</v>
      </c>
      <c r="C967" s="11" t="s">
        <v>3034</v>
      </c>
      <c r="D967" s="11">
        <v>5500</v>
      </c>
      <c r="E967" s="11" t="s">
        <v>1320</v>
      </c>
    </row>
    <row r="968" spans="1:5" hidden="1">
      <c r="A968" s="12" t="s">
        <v>1195</v>
      </c>
      <c r="B968" s="11" t="s">
        <v>2161</v>
      </c>
      <c r="C968" s="11" t="s">
        <v>2586</v>
      </c>
      <c r="D968" s="11">
        <v>5500</v>
      </c>
      <c r="E968" s="11" t="s">
        <v>1320</v>
      </c>
    </row>
    <row r="969" spans="1:5" hidden="1">
      <c r="A969" s="12" t="s">
        <v>1196</v>
      </c>
      <c r="B969" s="11" t="s">
        <v>1542</v>
      </c>
      <c r="C969" s="11" t="s">
        <v>2586</v>
      </c>
      <c r="D969" s="11">
        <v>7000</v>
      </c>
      <c r="E969" s="11" t="s">
        <v>1320</v>
      </c>
    </row>
    <row r="970" spans="1:5" hidden="1">
      <c r="A970" s="12" t="s">
        <v>1197</v>
      </c>
      <c r="B970" s="11" t="s">
        <v>2162</v>
      </c>
      <c r="C970" s="11" t="s">
        <v>3035</v>
      </c>
      <c r="D970" s="11">
        <v>10000</v>
      </c>
      <c r="E970" s="11" t="s">
        <v>1320</v>
      </c>
    </row>
    <row r="971" spans="1:5" hidden="1">
      <c r="A971" s="12" t="s">
        <v>1198</v>
      </c>
      <c r="B971" s="11" t="s">
        <v>1454</v>
      </c>
      <c r="C971" s="11" t="s">
        <v>2506</v>
      </c>
      <c r="D971" s="11">
        <v>10000</v>
      </c>
      <c r="E971" s="11" t="s">
        <v>1309</v>
      </c>
    </row>
    <row r="972" spans="1:5" hidden="1">
      <c r="A972" s="12" t="s">
        <v>1199</v>
      </c>
      <c r="B972" s="11" t="s">
        <v>1591</v>
      </c>
      <c r="C972" s="11" t="s">
        <v>2625</v>
      </c>
      <c r="D972" s="11">
        <v>12000</v>
      </c>
      <c r="E972" s="11" t="s">
        <v>1327</v>
      </c>
    </row>
    <row r="973" spans="1:5" hidden="1">
      <c r="A973" s="12" t="s">
        <v>1200</v>
      </c>
      <c r="B973" s="11" t="s">
        <v>2163</v>
      </c>
      <c r="C973" s="11" t="s">
        <v>3036</v>
      </c>
      <c r="D973" s="11">
        <v>15000</v>
      </c>
      <c r="E973" s="11" t="s">
        <v>1320</v>
      </c>
    </row>
    <row r="974" spans="1:5" hidden="1">
      <c r="A974" s="12" t="s">
        <v>1201</v>
      </c>
      <c r="B974" s="11" t="s">
        <v>2081</v>
      </c>
      <c r="C974" s="11" t="s">
        <v>3037</v>
      </c>
      <c r="D974" s="11">
        <v>10000</v>
      </c>
      <c r="E974" s="11" t="s">
        <v>1305</v>
      </c>
    </row>
    <row r="975" spans="1:5" hidden="1">
      <c r="A975" s="12" t="s">
        <v>1202</v>
      </c>
      <c r="B975" s="11" t="s">
        <v>2086</v>
      </c>
      <c r="C975" s="11" t="s">
        <v>3038</v>
      </c>
      <c r="D975" s="11">
        <v>10000</v>
      </c>
      <c r="E975" s="11" t="s">
        <v>1305</v>
      </c>
    </row>
    <row r="976" spans="1:5" hidden="1">
      <c r="A976" s="12" t="s">
        <v>1203</v>
      </c>
      <c r="B976" s="11" t="s">
        <v>2089</v>
      </c>
      <c r="C976" s="11" t="s">
        <v>3039</v>
      </c>
      <c r="D976" s="11">
        <v>8000</v>
      </c>
      <c r="E976" s="11" t="s">
        <v>1305</v>
      </c>
    </row>
    <row r="977" spans="1:5" hidden="1">
      <c r="A977" s="12" t="s">
        <v>1204</v>
      </c>
      <c r="B977" s="11" t="s">
        <v>2164</v>
      </c>
      <c r="C977" s="11" t="s">
        <v>3040</v>
      </c>
      <c r="D977" s="11">
        <v>10000</v>
      </c>
      <c r="E977" s="11" t="s">
        <v>1320</v>
      </c>
    </row>
    <row r="978" spans="1:5" hidden="1">
      <c r="A978" s="12" t="s">
        <v>1205</v>
      </c>
      <c r="B978" s="11" t="s">
        <v>1432</v>
      </c>
      <c r="C978" s="11" t="s">
        <v>3041</v>
      </c>
      <c r="D978" s="11">
        <v>9700</v>
      </c>
      <c r="E978" s="11" t="s">
        <v>1314</v>
      </c>
    </row>
    <row r="979" spans="1:5" hidden="1">
      <c r="A979" s="12" t="s">
        <v>1206</v>
      </c>
      <c r="B979" s="11" t="s">
        <v>2072</v>
      </c>
      <c r="C979" s="11" t="s">
        <v>3042</v>
      </c>
      <c r="D979" s="11">
        <v>8000</v>
      </c>
      <c r="E979" s="11" t="s">
        <v>1305</v>
      </c>
    </row>
    <row r="980" spans="1:5" hidden="1">
      <c r="A980" s="12" t="s">
        <v>1207</v>
      </c>
      <c r="B980" s="11" t="s">
        <v>1592</v>
      </c>
      <c r="C980" s="11" t="s">
        <v>2626</v>
      </c>
      <c r="D980" s="11">
        <v>8000</v>
      </c>
      <c r="E980" s="11" t="s">
        <v>1327</v>
      </c>
    </row>
    <row r="981" spans="1:5" hidden="1">
      <c r="A981" s="12" t="s">
        <v>1208</v>
      </c>
      <c r="B981" s="11" t="s">
        <v>2071</v>
      </c>
      <c r="C981" s="11" t="s">
        <v>2963</v>
      </c>
      <c r="D981" s="11">
        <v>8000</v>
      </c>
      <c r="E981" s="11" t="s">
        <v>1305</v>
      </c>
    </row>
    <row r="982" spans="1:5" hidden="1">
      <c r="A982" s="12" t="s">
        <v>1209</v>
      </c>
      <c r="B982" s="11" t="s">
        <v>2104</v>
      </c>
      <c r="C982" s="11" t="s">
        <v>2975</v>
      </c>
      <c r="D982" s="11">
        <v>6000</v>
      </c>
      <c r="E982" s="11" t="s">
        <v>1305</v>
      </c>
    </row>
    <row r="983" spans="1:5" hidden="1">
      <c r="A983" s="12" t="s">
        <v>1210</v>
      </c>
      <c r="B983" s="11" t="s">
        <v>2075</v>
      </c>
      <c r="C983" s="11" t="s">
        <v>3043</v>
      </c>
      <c r="D983" s="11">
        <v>12200</v>
      </c>
      <c r="E983" s="11" t="s">
        <v>1305</v>
      </c>
    </row>
    <row r="984" spans="1:5" hidden="1">
      <c r="A984" s="12" t="s">
        <v>1211</v>
      </c>
      <c r="B984" s="11" t="s">
        <v>2098</v>
      </c>
      <c r="C984" s="11" t="s">
        <v>3044</v>
      </c>
      <c r="D984" s="11">
        <v>10000</v>
      </c>
      <c r="E984" s="11" t="s">
        <v>1305</v>
      </c>
    </row>
    <row r="985" spans="1:5" hidden="1">
      <c r="A985" s="12" t="s">
        <v>1212</v>
      </c>
      <c r="B985" s="11" t="s">
        <v>2076</v>
      </c>
      <c r="C985" s="11" t="s">
        <v>2965</v>
      </c>
      <c r="D985" s="11">
        <v>8000</v>
      </c>
      <c r="E985" s="11" t="s">
        <v>1305</v>
      </c>
    </row>
    <row r="986" spans="1:5" hidden="1">
      <c r="A986" s="12" t="s">
        <v>1213</v>
      </c>
      <c r="B986" s="11" t="s">
        <v>2093</v>
      </c>
      <c r="C986" s="11" t="s">
        <v>3045</v>
      </c>
      <c r="D986" s="11">
        <v>10000</v>
      </c>
      <c r="E986" s="11" t="s">
        <v>1305</v>
      </c>
    </row>
    <row r="987" spans="1:5" hidden="1">
      <c r="A987" s="12" t="s">
        <v>1214</v>
      </c>
      <c r="B987" s="11" t="s">
        <v>2094</v>
      </c>
      <c r="C987" s="11" t="s">
        <v>2969</v>
      </c>
      <c r="D987" s="11">
        <v>3200</v>
      </c>
      <c r="E987" s="11" t="s">
        <v>1305</v>
      </c>
    </row>
    <row r="988" spans="1:5" hidden="1">
      <c r="A988" s="12" t="s">
        <v>1215</v>
      </c>
      <c r="B988" s="11" t="s">
        <v>1594</v>
      </c>
      <c r="C988" s="11" t="s">
        <v>2628</v>
      </c>
      <c r="D988" s="11">
        <v>7500</v>
      </c>
      <c r="E988" s="11" t="s">
        <v>1327</v>
      </c>
    </row>
    <row r="989" spans="1:5" hidden="1">
      <c r="A989" s="12" t="s">
        <v>1216</v>
      </c>
      <c r="B989" s="11" t="s">
        <v>1595</v>
      </c>
      <c r="C989" s="11" t="s">
        <v>2629</v>
      </c>
      <c r="D989" s="11">
        <v>10000</v>
      </c>
      <c r="E989" s="11" t="s">
        <v>1327</v>
      </c>
    </row>
    <row r="990" spans="1:5" hidden="1">
      <c r="A990" s="12" t="s">
        <v>1217</v>
      </c>
      <c r="B990" s="11" t="s">
        <v>1596</v>
      </c>
      <c r="C990" s="11" t="s">
        <v>2630</v>
      </c>
      <c r="D990" s="11">
        <v>8000</v>
      </c>
      <c r="E990" s="11" t="s">
        <v>1327</v>
      </c>
    </row>
    <row r="991" spans="1:5" hidden="1">
      <c r="A991" s="12" t="s">
        <v>1218</v>
      </c>
      <c r="B991" s="11" t="s">
        <v>1597</v>
      </c>
      <c r="C991" s="11" t="s">
        <v>2631</v>
      </c>
      <c r="D991" s="11">
        <v>12000</v>
      </c>
      <c r="E991" s="11" t="s">
        <v>1327</v>
      </c>
    </row>
    <row r="992" spans="1:5" hidden="1">
      <c r="A992" s="12" t="s">
        <v>1219</v>
      </c>
      <c r="B992" s="11" t="s">
        <v>1598</v>
      </c>
      <c r="C992" s="11" t="s">
        <v>2632</v>
      </c>
      <c r="D992" s="11">
        <v>6000</v>
      </c>
      <c r="E992" s="11" t="s">
        <v>1327</v>
      </c>
    </row>
    <row r="993" spans="1:5" hidden="1">
      <c r="A993" s="12" t="s">
        <v>1220</v>
      </c>
      <c r="B993" s="11" t="s">
        <v>1599</v>
      </c>
      <c r="C993" s="11" t="s">
        <v>2633</v>
      </c>
      <c r="D993" s="11">
        <v>6000</v>
      </c>
      <c r="E993" s="11" t="s">
        <v>1327</v>
      </c>
    </row>
    <row r="994" spans="1:5" hidden="1">
      <c r="A994" s="12" t="s">
        <v>1221</v>
      </c>
      <c r="B994" s="11" t="s">
        <v>1600</v>
      </c>
      <c r="C994" s="11" t="s">
        <v>2634</v>
      </c>
      <c r="D994" s="11">
        <v>9000</v>
      </c>
      <c r="E994" s="11" t="s">
        <v>1329</v>
      </c>
    </row>
    <row r="995" spans="1:5" hidden="1">
      <c r="A995" s="12" t="s">
        <v>1222</v>
      </c>
      <c r="B995" s="11" t="s">
        <v>1601</v>
      </c>
      <c r="C995" s="11" t="s">
        <v>2635</v>
      </c>
      <c r="D995" s="11">
        <v>10000</v>
      </c>
      <c r="E995" s="11" t="s">
        <v>1329</v>
      </c>
    </row>
    <row r="996" spans="1:5" hidden="1">
      <c r="A996" s="12" t="s">
        <v>1223</v>
      </c>
      <c r="B996" s="11" t="s">
        <v>1460</v>
      </c>
      <c r="C996" s="11" t="s">
        <v>2512</v>
      </c>
      <c r="D996" s="11">
        <v>6000</v>
      </c>
      <c r="E996" s="11" t="s">
        <v>1309</v>
      </c>
    </row>
    <row r="997" spans="1:5" hidden="1">
      <c r="A997" s="12" t="s">
        <v>1224</v>
      </c>
      <c r="B997" s="11" t="s">
        <v>1602</v>
      </c>
      <c r="C997" s="11" t="s">
        <v>2636</v>
      </c>
      <c r="D997" s="11">
        <v>7000</v>
      </c>
      <c r="E997" s="11" t="s">
        <v>1329</v>
      </c>
    </row>
    <row r="998" spans="1:5" hidden="1">
      <c r="A998" s="12" t="s">
        <v>1225</v>
      </c>
      <c r="B998" s="11" t="s">
        <v>1604</v>
      </c>
      <c r="C998" s="11" t="s">
        <v>2636</v>
      </c>
      <c r="D998" s="11">
        <v>6000</v>
      </c>
      <c r="E998" s="11" t="s">
        <v>1329</v>
      </c>
    </row>
    <row r="999" spans="1:5" hidden="1">
      <c r="A999" s="12" t="s">
        <v>1226</v>
      </c>
      <c r="B999" s="11" t="s">
        <v>1605</v>
      </c>
      <c r="C999" s="11" t="s">
        <v>2638</v>
      </c>
      <c r="D999" s="11">
        <v>8000</v>
      </c>
      <c r="E999" s="11" t="s">
        <v>1329</v>
      </c>
    </row>
    <row r="1000" spans="1:5" hidden="1">
      <c r="A1000" s="12" t="s">
        <v>1227</v>
      </c>
      <c r="B1000" s="11" t="s">
        <v>1606</v>
      </c>
      <c r="C1000" s="11" t="s">
        <v>2639</v>
      </c>
      <c r="D1000" s="11">
        <v>10000</v>
      </c>
      <c r="E1000" s="11" t="s">
        <v>1329</v>
      </c>
    </row>
    <row r="1001" spans="1:5" hidden="1">
      <c r="A1001" s="12" t="s">
        <v>1228</v>
      </c>
      <c r="B1001" s="11" t="s">
        <v>2186</v>
      </c>
      <c r="C1001" s="11" t="s">
        <v>3052</v>
      </c>
      <c r="D1001" s="11">
        <v>8000</v>
      </c>
      <c r="E1001" s="11" t="s">
        <v>1327</v>
      </c>
    </row>
    <row r="1002" spans="1:5" hidden="1">
      <c r="A1002" s="12" t="s">
        <v>1229</v>
      </c>
      <c r="B1002" s="11" t="s">
        <v>2125</v>
      </c>
      <c r="C1002" s="11" t="s">
        <v>2994</v>
      </c>
      <c r="D1002" s="11">
        <v>6700</v>
      </c>
      <c r="E1002" s="11" t="s">
        <v>1307</v>
      </c>
    </row>
    <row r="1003" spans="1:5" hidden="1">
      <c r="A1003" s="12" t="s">
        <v>1230</v>
      </c>
      <c r="B1003" s="11" t="s">
        <v>2127</v>
      </c>
      <c r="C1003" s="11" t="s">
        <v>3053</v>
      </c>
      <c r="D1003" s="11">
        <v>9700</v>
      </c>
      <c r="E1003" s="11" t="s">
        <v>1307</v>
      </c>
    </row>
    <row r="1004" spans="1:5" hidden="1">
      <c r="A1004" s="12" t="s">
        <v>1231</v>
      </c>
      <c r="B1004" s="11" t="s">
        <v>2169</v>
      </c>
      <c r="C1004" s="11" t="s">
        <v>3054</v>
      </c>
      <c r="D1004" s="11">
        <v>5700</v>
      </c>
      <c r="E1004" s="11" t="s">
        <v>1307</v>
      </c>
    </row>
    <row r="1005" spans="1:5" hidden="1">
      <c r="A1005" s="12" t="s">
        <v>1232</v>
      </c>
      <c r="B1005" s="11" t="s">
        <v>1607</v>
      </c>
      <c r="C1005" s="11" t="s">
        <v>2640</v>
      </c>
      <c r="D1005" s="11">
        <v>7000</v>
      </c>
      <c r="E1005" s="11" t="s">
        <v>1329</v>
      </c>
    </row>
    <row r="1006" spans="1:5" hidden="1">
      <c r="A1006" s="12" t="s">
        <v>1233</v>
      </c>
      <c r="B1006" s="11" t="s">
        <v>2170</v>
      </c>
      <c r="C1006" s="11" t="s">
        <v>3055</v>
      </c>
      <c r="D1006" s="11">
        <v>9700</v>
      </c>
      <c r="E1006" s="11" t="s">
        <v>1307</v>
      </c>
    </row>
    <row r="1007" spans="1:5" hidden="1">
      <c r="A1007" s="12" t="s">
        <v>1234</v>
      </c>
      <c r="B1007" s="11" t="s">
        <v>2171</v>
      </c>
      <c r="C1007" s="11" t="s">
        <v>3056</v>
      </c>
      <c r="D1007" s="11">
        <v>10000</v>
      </c>
      <c r="E1007" s="11" t="s">
        <v>1307</v>
      </c>
    </row>
    <row r="1008" spans="1:5" hidden="1">
      <c r="A1008" s="12" t="s">
        <v>1235</v>
      </c>
      <c r="B1008" s="11" t="s">
        <v>2172</v>
      </c>
      <c r="C1008" s="11" t="s">
        <v>3057</v>
      </c>
      <c r="D1008" s="11">
        <v>9700</v>
      </c>
      <c r="E1008" s="11" t="s">
        <v>1307</v>
      </c>
    </row>
    <row r="1009" spans="1:5" hidden="1">
      <c r="A1009" s="12" t="s">
        <v>1236</v>
      </c>
      <c r="B1009" s="11" t="s">
        <v>2173</v>
      </c>
      <c r="C1009" s="11" t="s">
        <v>3058</v>
      </c>
      <c r="D1009" s="11">
        <v>4700</v>
      </c>
      <c r="E1009" s="11" t="s">
        <v>1307</v>
      </c>
    </row>
    <row r="1010" spans="1:5" hidden="1">
      <c r="A1010" s="12" t="s">
        <v>1237</v>
      </c>
      <c r="B1010" s="11" t="s">
        <v>2175</v>
      </c>
      <c r="C1010" s="11" t="s">
        <v>2428</v>
      </c>
      <c r="D1010" s="11">
        <v>5700</v>
      </c>
      <c r="E1010" s="11" t="s">
        <v>1307</v>
      </c>
    </row>
    <row r="1011" spans="1:5" hidden="1">
      <c r="A1011" s="12" t="s">
        <v>1238</v>
      </c>
      <c r="B1011" s="11" t="s">
        <v>2177</v>
      </c>
      <c r="C1011" s="11" t="s">
        <v>3059</v>
      </c>
      <c r="D1011" s="11">
        <v>6700</v>
      </c>
      <c r="E1011" s="11" t="s">
        <v>1307</v>
      </c>
    </row>
    <row r="1012" spans="1:5" hidden="1">
      <c r="A1012" s="12" t="s">
        <v>1239</v>
      </c>
      <c r="B1012" s="11" t="s">
        <v>2178</v>
      </c>
      <c r="C1012" s="11" t="s">
        <v>3060</v>
      </c>
      <c r="D1012" s="11">
        <v>12000</v>
      </c>
      <c r="E1012" s="11" t="s">
        <v>1307</v>
      </c>
    </row>
    <row r="1013" spans="1:5" hidden="1">
      <c r="A1013" s="12" t="s">
        <v>1240</v>
      </c>
      <c r="B1013" s="11" t="s">
        <v>2180</v>
      </c>
      <c r="C1013" s="11" t="s">
        <v>3061</v>
      </c>
      <c r="D1013" s="11">
        <v>9700</v>
      </c>
      <c r="E1013" s="11" t="s">
        <v>1307</v>
      </c>
    </row>
    <row r="1014" spans="1:5" hidden="1">
      <c r="A1014" s="12" t="s">
        <v>1241</v>
      </c>
      <c r="B1014" s="11" t="s">
        <v>2181</v>
      </c>
      <c r="C1014" s="11" t="s">
        <v>3050</v>
      </c>
      <c r="D1014" s="11">
        <v>8000</v>
      </c>
      <c r="E1014" s="11" t="s">
        <v>1307</v>
      </c>
    </row>
    <row r="1015" spans="1:5" hidden="1">
      <c r="A1015" s="12" t="s">
        <v>1242</v>
      </c>
      <c r="B1015" s="11" t="s">
        <v>1608</v>
      </c>
      <c r="C1015" s="11" t="s">
        <v>2640</v>
      </c>
      <c r="D1015" s="11">
        <v>6000</v>
      </c>
      <c r="E1015" s="11" t="s">
        <v>1329</v>
      </c>
    </row>
    <row r="1016" spans="1:5" hidden="1">
      <c r="A1016" s="12" t="s">
        <v>1243</v>
      </c>
      <c r="B1016" s="11" t="s">
        <v>2182</v>
      </c>
      <c r="C1016" s="11" t="s">
        <v>3062</v>
      </c>
      <c r="D1016" s="11">
        <v>9700</v>
      </c>
      <c r="E1016" s="11" t="s">
        <v>1307</v>
      </c>
    </row>
    <row r="1017" spans="1:5" hidden="1">
      <c r="A1017" s="12" t="s">
        <v>1244</v>
      </c>
      <c r="B1017" s="11" t="s">
        <v>2184</v>
      </c>
      <c r="C1017" s="11" t="s">
        <v>3062</v>
      </c>
      <c r="D1017" s="11">
        <v>9500</v>
      </c>
      <c r="E1017" s="11" t="s">
        <v>1307</v>
      </c>
    </row>
    <row r="1018" spans="1:5" hidden="1">
      <c r="A1018" s="12" t="s">
        <v>1245</v>
      </c>
      <c r="B1018" s="11" t="s">
        <v>2187</v>
      </c>
      <c r="C1018" s="11" t="s">
        <v>3061</v>
      </c>
      <c r="D1018" s="11">
        <v>9500</v>
      </c>
      <c r="E1018" s="11" t="s">
        <v>1307</v>
      </c>
    </row>
    <row r="1019" spans="1:5" hidden="1">
      <c r="A1019" s="12" t="s">
        <v>1246</v>
      </c>
      <c r="B1019" s="11" t="s">
        <v>2188</v>
      </c>
      <c r="C1019" s="11" t="s">
        <v>3061</v>
      </c>
      <c r="D1019" s="11">
        <v>9700</v>
      </c>
      <c r="E1019" s="11" t="s">
        <v>1307</v>
      </c>
    </row>
    <row r="1020" spans="1:5" hidden="1">
      <c r="A1020" s="12" t="s">
        <v>1247</v>
      </c>
      <c r="B1020" s="11" t="s">
        <v>2189</v>
      </c>
      <c r="C1020" s="11" t="s">
        <v>2729</v>
      </c>
      <c r="D1020" s="11">
        <v>12000</v>
      </c>
      <c r="E1020" s="11" t="s">
        <v>1336</v>
      </c>
    </row>
    <row r="1021" spans="1:5" hidden="1">
      <c r="A1021" s="12" t="s">
        <v>1248</v>
      </c>
      <c r="B1021" s="11" t="s">
        <v>2190</v>
      </c>
      <c r="C1021" s="11" t="s">
        <v>3050</v>
      </c>
      <c r="D1021" s="11">
        <v>5200</v>
      </c>
      <c r="E1021" s="11" t="s">
        <v>1307</v>
      </c>
    </row>
    <row r="1022" spans="1:5" hidden="1">
      <c r="A1022" s="12" t="s">
        <v>1249</v>
      </c>
      <c r="B1022" s="11" t="s">
        <v>2191</v>
      </c>
      <c r="C1022" s="11" t="s">
        <v>3061</v>
      </c>
      <c r="D1022" s="11">
        <v>9700</v>
      </c>
      <c r="E1022" s="11" t="s">
        <v>1307</v>
      </c>
    </row>
    <row r="1023" spans="1:5" hidden="1">
      <c r="A1023" s="12" t="s">
        <v>1250</v>
      </c>
      <c r="B1023" s="11" t="s">
        <v>2192</v>
      </c>
      <c r="C1023" s="11" t="s">
        <v>3061</v>
      </c>
      <c r="D1023" s="11">
        <v>9700</v>
      </c>
      <c r="E1023" s="11" t="s">
        <v>1307</v>
      </c>
    </row>
    <row r="1024" spans="1:5" hidden="1">
      <c r="A1024" s="12" t="s">
        <v>1251</v>
      </c>
      <c r="B1024" s="11" t="s">
        <v>2193</v>
      </c>
      <c r="C1024" s="11" t="s">
        <v>3061</v>
      </c>
      <c r="D1024" s="11">
        <v>9700</v>
      </c>
      <c r="E1024" s="11" t="s">
        <v>1307</v>
      </c>
    </row>
    <row r="1025" spans="1:5" hidden="1">
      <c r="A1025" s="12" t="s">
        <v>1252</v>
      </c>
      <c r="B1025" s="11" t="s">
        <v>2194</v>
      </c>
      <c r="C1025" s="11" t="s">
        <v>3064</v>
      </c>
      <c r="D1025" s="11">
        <v>9700</v>
      </c>
      <c r="E1025" s="11" t="s">
        <v>1307</v>
      </c>
    </row>
    <row r="1026" spans="1:5" hidden="1">
      <c r="A1026" s="12" t="s">
        <v>1253</v>
      </c>
      <c r="B1026" s="11" t="s">
        <v>1609</v>
      </c>
      <c r="C1026" s="11" t="s">
        <v>2641</v>
      </c>
      <c r="D1026" s="11">
        <v>10000</v>
      </c>
      <c r="E1026" s="11" t="s">
        <v>1329</v>
      </c>
    </row>
    <row r="1027" spans="1:5" hidden="1">
      <c r="A1027" s="12" t="s">
        <v>1254</v>
      </c>
      <c r="B1027" s="11" t="s">
        <v>2195</v>
      </c>
      <c r="C1027" s="11" t="s">
        <v>3061</v>
      </c>
      <c r="D1027" s="11">
        <v>9700</v>
      </c>
      <c r="E1027" s="11" t="s">
        <v>1307</v>
      </c>
    </row>
    <row r="1028" spans="1:5" hidden="1">
      <c r="A1028" s="12" t="s">
        <v>1255</v>
      </c>
      <c r="B1028" s="11" t="s">
        <v>2196</v>
      </c>
      <c r="C1028" s="11" t="s">
        <v>3065</v>
      </c>
      <c r="D1028" s="11">
        <v>5500</v>
      </c>
      <c r="E1028" s="11" t="s">
        <v>1307</v>
      </c>
    </row>
    <row r="1029" spans="1:5" hidden="1">
      <c r="A1029" s="12" t="s">
        <v>1256</v>
      </c>
      <c r="B1029" s="11" t="s">
        <v>2197</v>
      </c>
      <c r="C1029" s="11" t="s">
        <v>3066</v>
      </c>
      <c r="D1029" s="11">
        <v>9700</v>
      </c>
      <c r="E1029" s="11" t="s">
        <v>1307</v>
      </c>
    </row>
    <row r="1030" spans="1:5" hidden="1">
      <c r="A1030" s="12" t="s">
        <v>1257</v>
      </c>
      <c r="B1030" s="11" t="s">
        <v>2198</v>
      </c>
      <c r="C1030" s="11" t="s">
        <v>3067</v>
      </c>
      <c r="D1030" s="11">
        <v>9700</v>
      </c>
      <c r="E1030" s="11" t="s">
        <v>1307</v>
      </c>
    </row>
    <row r="1031" spans="1:5" hidden="1">
      <c r="A1031" s="12" t="s">
        <v>1258</v>
      </c>
      <c r="B1031" s="11" t="s">
        <v>2199</v>
      </c>
      <c r="C1031" s="11" t="s">
        <v>3068</v>
      </c>
      <c r="D1031" s="11">
        <v>9700</v>
      </c>
      <c r="E1031" s="11" t="s">
        <v>1307</v>
      </c>
    </row>
    <row r="1032" spans="1:5" hidden="1">
      <c r="A1032" s="12" t="s">
        <v>1259</v>
      </c>
      <c r="B1032" s="11" t="s">
        <v>2200</v>
      </c>
      <c r="C1032" s="11" t="s">
        <v>3069</v>
      </c>
      <c r="D1032" s="11">
        <v>9700</v>
      </c>
      <c r="E1032" s="11" t="s">
        <v>1307</v>
      </c>
    </row>
    <row r="1033" spans="1:5" hidden="1">
      <c r="A1033" s="12" t="s">
        <v>1260</v>
      </c>
      <c r="B1033" s="11" t="s">
        <v>2201</v>
      </c>
      <c r="C1033" s="11" t="s">
        <v>3070</v>
      </c>
      <c r="D1033" s="11">
        <v>10000</v>
      </c>
      <c r="E1033" s="11" t="s">
        <v>1307</v>
      </c>
    </row>
    <row r="1034" spans="1:5" hidden="1">
      <c r="A1034" s="12" t="s">
        <v>1261</v>
      </c>
      <c r="B1034" s="11" t="s">
        <v>2202</v>
      </c>
      <c r="C1034" s="11" t="s">
        <v>3071</v>
      </c>
      <c r="D1034" s="11">
        <v>10000</v>
      </c>
      <c r="E1034" s="11" t="s">
        <v>1307</v>
      </c>
    </row>
    <row r="1035" spans="1:5" hidden="1">
      <c r="A1035" s="12" t="s">
        <v>1262</v>
      </c>
      <c r="B1035" s="11" t="s">
        <v>2203</v>
      </c>
      <c r="C1035" s="11" t="s">
        <v>3072</v>
      </c>
      <c r="D1035" s="11">
        <v>7500</v>
      </c>
      <c r="E1035" s="11" t="s">
        <v>1307</v>
      </c>
    </row>
    <row r="1036" spans="1:5" hidden="1">
      <c r="A1036" s="12" t="s">
        <v>1263</v>
      </c>
      <c r="B1036" s="11" t="s">
        <v>2204</v>
      </c>
      <c r="C1036" s="11" t="s">
        <v>3073</v>
      </c>
      <c r="D1036" s="11">
        <v>9700</v>
      </c>
      <c r="E1036" s="11" t="s">
        <v>1307</v>
      </c>
    </row>
    <row r="1037" spans="1:5" hidden="1">
      <c r="A1037" s="12" t="s">
        <v>1264</v>
      </c>
      <c r="B1037" s="11" t="s">
        <v>1610</v>
      </c>
      <c r="C1037" s="11" t="s">
        <v>2642</v>
      </c>
      <c r="D1037" s="11">
        <v>6000</v>
      </c>
      <c r="E1037" s="11" t="s">
        <v>1329</v>
      </c>
    </row>
    <row r="1038" spans="1:5" hidden="1">
      <c r="A1038" s="12" t="s">
        <v>1265</v>
      </c>
      <c r="B1038" s="11" t="s">
        <v>2205</v>
      </c>
      <c r="C1038" s="11" t="s">
        <v>3074</v>
      </c>
      <c r="D1038" s="11">
        <v>10000</v>
      </c>
      <c r="E1038" s="11" t="s">
        <v>1307</v>
      </c>
    </row>
    <row r="1039" spans="1:5" hidden="1">
      <c r="A1039" s="12" t="s">
        <v>1266</v>
      </c>
      <c r="B1039" s="11" t="s">
        <v>2207</v>
      </c>
      <c r="C1039" s="11" t="s">
        <v>3076</v>
      </c>
      <c r="D1039" s="11">
        <v>5700</v>
      </c>
      <c r="E1039" s="11" t="s">
        <v>1307</v>
      </c>
    </row>
    <row r="1040" spans="1:5" hidden="1">
      <c r="A1040" s="12" t="s">
        <v>1267</v>
      </c>
      <c r="B1040" s="11" t="s">
        <v>2208</v>
      </c>
      <c r="C1040" s="11" t="s">
        <v>3077</v>
      </c>
      <c r="D1040" s="11">
        <v>9700</v>
      </c>
      <c r="E1040" s="11" t="s">
        <v>1307</v>
      </c>
    </row>
    <row r="1041" spans="1:5" hidden="1">
      <c r="A1041" s="12" t="s">
        <v>1268</v>
      </c>
      <c r="B1041" s="11" t="s">
        <v>2209</v>
      </c>
      <c r="C1041" s="11" t="s">
        <v>3078</v>
      </c>
      <c r="D1041" s="11">
        <v>9700</v>
      </c>
      <c r="E1041" s="11" t="s">
        <v>1307</v>
      </c>
    </row>
    <row r="1042" spans="1:5" hidden="1">
      <c r="A1042" s="12" t="s">
        <v>1269</v>
      </c>
      <c r="B1042" s="11" t="s">
        <v>2210</v>
      </c>
      <c r="C1042" s="11" t="s">
        <v>3079</v>
      </c>
      <c r="D1042" s="11">
        <v>8000</v>
      </c>
      <c r="E1042" s="11" t="s">
        <v>1307</v>
      </c>
    </row>
    <row r="1043" spans="1:5" hidden="1">
      <c r="A1043" s="12" t="s">
        <v>1270</v>
      </c>
      <c r="B1043" s="11" t="s">
        <v>2211</v>
      </c>
      <c r="C1043" s="11" t="s">
        <v>3080</v>
      </c>
      <c r="D1043" s="11">
        <v>10000</v>
      </c>
      <c r="E1043" s="11" t="s">
        <v>1307</v>
      </c>
    </row>
    <row r="1044" spans="1:5" hidden="1">
      <c r="A1044" s="12" t="s">
        <v>1271</v>
      </c>
      <c r="B1044" s="11" t="s">
        <v>2212</v>
      </c>
      <c r="C1044" s="11" t="s">
        <v>3081</v>
      </c>
      <c r="D1044" s="11">
        <v>10000</v>
      </c>
      <c r="E1044" s="11" t="s">
        <v>1307</v>
      </c>
    </row>
    <row r="1045" spans="1:5" hidden="1">
      <c r="A1045" s="12" t="s">
        <v>1272</v>
      </c>
      <c r="B1045" s="11" t="s">
        <v>2213</v>
      </c>
      <c r="C1045" s="11" t="s">
        <v>3082</v>
      </c>
      <c r="D1045" s="11">
        <v>9500</v>
      </c>
      <c r="E1045" s="11" t="s">
        <v>1307</v>
      </c>
    </row>
    <row r="1046" spans="1:5" hidden="1">
      <c r="A1046" s="12" t="s">
        <v>1273</v>
      </c>
      <c r="B1046" s="11" t="s">
        <v>1611</v>
      </c>
      <c r="C1046" s="11" t="s">
        <v>2643</v>
      </c>
      <c r="D1046" s="11">
        <v>9000</v>
      </c>
      <c r="E1046" s="11" t="s">
        <v>1329</v>
      </c>
    </row>
    <row r="1047" spans="1:5" hidden="1">
      <c r="A1047" s="12" t="s">
        <v>1274</v>
      </c>
      <c r="B1047" s="11" t="s">
        <v>1612</v>
      </c>
      <c r="C1047" s="11" t="s">
        <v>2644</v>
      </c>
      <c r="D1047" s="11">
        <v>6000</v>
      </c>
      <c r="E1047" s="11" t="s">
        <v>1329</v>
      </c>
    </row>
    <row r="1048" spans="1:5" hidden="1">
      <c r="A1048" s="12" t="s">
        <v>1275</v>
      </c>
      <c r="B1048" s="11" t="s">
        <v>1463</v>
      </c>
      <c r="C1048" s="11" t="s">
        <v>2515</v>
      </c>
      <c r="D1048" s="11">
        <v>6000</v>
      </c>
      <c r="E1048" s="11" t="s">
        <v>1309</v>
      </c>
    </row>
    <row r="1049" spans="1:5" hidden="1">
      <c r="A1049" s="12" t="s">
        <v>1276</v>
      </c>
      <c r="B1049" s="11" t="s">
        <v>1613</v>
      </c>
      <c r="C1049" s="11" t="s">
        <v>2644</v>
      </c>
      <c r="D1049" s="11">
        <v>6000</v>
      </c>
      <c r="E1049" s="11" t="s">
        <v>1329</v>
      </c>
    </row>
    <row r="1050" spans="1:5" hidden="1">
      <c r="A1050" s="12" t="s">
        <v>1277</v>
      </c>
      <c r="B1050" s="11" t="s">
        <v>1614</v>
      </c>
      <c r="C1050" s="11" t="s">
        <v>2644</v>
      </c>
      <c r="D1050" s="11">
        <v>6000</v>
      </c>
      <c r="E1050" s="11" t="s">
        <v>1329</v>
      </c>
    </row>
    <row r="1051" spans="1:5" hidden="1">
      <c r="A1051" s="12" t="s">
        <v>1278</v>
      </c>
      <c r="B1051" s="11" t="s">
        <v>1615</v>
      </c>
      <c r="C1051" s="11" t="s">
        <v>2645</v>
      </c>
      <c r="D1051" s="11">
        <v>6000</v>
      </c>
      <c r="E1051" s="11" t="s">
        <v>1329</v>
      </c>
    </row>
    <row r="1052" spans="1:5" hidden="1">
      <c r="A1052" s="12" t="s">
        <v>1279</v>
      </c>
      <c r="B1052" s="11" t="s">
        <v>1616</v>
      </c>
      <c r="C1052" s="11" t="s">
        <v>2646</v>
      </c>
      <c r="D1052" s="11">
        <v>6000</v>
      </c>
      <c r="E1052" s="11" t="s">
        <v>1329</v>
      </c>
    </row>
    <row r="1053" spans="1:5" hidden="1">
      <c r="A1053" s="12" t="s">
        <v>1280</v>
      </c>
      <c r="B1053" s="11" t="s">
        <v>1617</v>
      </c>
      <c r="C1053" s="11" t="s">
        <v>2646</v>
      </c>
      <c r="D1053" s="11">
        <v>6000</v>
      </c>
      <c r="E1053" s="11" t="s">
        <v>1329</v>
      </c>
    </row>
    <row r="1054" spans="1:5" hidden="1">
      <c r="A1054" s="12" t="s">
        <v>1281</v>
      </c>
      <c r="B1054" s="11" t="s">
        <v>1618</v>
      </c>
      <c r="C1054" s="11" t="s">
        <v>2644</v>
      </c>
      <c r="D1054" s="11">
        <v>6000</v>
      </c>
      <c r="E1054" s="11" t="s">
        <v>1329</v>
      </c>
    </row>
    <row r="1055" spans="1:5" hidden="1">
      <c r="A1055" s="12" t="s">
        <v>1282</v>
      </c>
      <c r="B1055" s="11" t="s">
        <v>1619</v>
      </c>
      <c r="C1055" s="11" t="s">
        <v>2645</v>
      </c>
      <c r="D1055" s="11">
        <v>6000</v>
      </c>
      <c r="E1055" s="11" t="s">
        <v>1329</v>
      </c>
    </row>
    <row r="1056" spans="1:5" hidden="1">
      <c r="A1056" s="12" t="s">
        <v>1283</v>
      </c>
      <c r="B1056" s="11" t="s">
        <v>1620</v>
      </c>
      <c r="C1056" s="11" t="s">
        <v>2644</v>
      </c>
      <c r="D1056" s="11">
        <v>6000</v>
      </c>
      <c r="E1056" s="11" t="s">
        <v>1329</v>
      </c>
    </row>
    <row r="1057" spans="1:5" hidden="1">
      <c r="A1057" s="12" t="s">
        <v>1284</v>
      </c>
      <c r="B1057" s="11" t="s">
        <v>1621</v>
      </c>
      <c r="C1057" s="11" t="s">
        <v>2647</v>
      </c>
      <c r="D1057" s="11">
        <v>10000</v>
      </c>
      <c r="E1057" s="11" t="s">
        <v>1329</v>
      </c>
    </row>
    <row r="1058" spans="1:5" hidden="1">
      <c r="A1058" s="12" t="s">
        <v>1285</v>
      </c>
      <c r="B1058" s="11" t="s">
        <v>1623</v>
      </c>
      <c r="C1058" s="11" t="s">
        <v>2649</v>
      </c>
      <c r="D1058" s="11">
        <v>10000</v>
      </c>
      <c r="E1058" s="11" t="s">
        <v>1329</v>
      </c>
    </row>
    <row r="1059" spans="1:5" hidden="1">
      <c r="A1059" s="12" t="s">
        <v>1286</v>
      </c>
      <c r="B1059" s="11" t="s">
        <v>1403</v>
      </c>
      <c r="C1059" s="11" t="s">
        <v>2461</v>
      </c>
      <c r="D1059" s="11">
        <v>18000</v>
      </c>
      <c r="E1059" s="11" t="s">
        <v>1294</v>
      </c>
    </row>
    <row r="1060" spans="1:5" hidden="1">
      <c r="A1060" s="12" t="s">
        <v>1287</v>
      </c>
      <c r="B1060" s="11" t="s">
        <v>1370</v>
      </c>
      <c r="C1060" s="11" t="s">
        <v>2476</v>
      </c>
      <c r="D1060" s="11">
        <v>15000</v>
      </c>
      <c r="E1060" s="11" t="s">
        <v>1294</v>
      </c>
    </row>
    <row r="1061" spans="1:5" hidden="1">
      <c r="A1061" s="12" t="s">
        <v>1288</v>
      </c>
      <c r="B1061" s="11" t="s">
        <v>1432</v>
      </c>
      <c r="C1061" s="11" t="s">
        <v>2486</v>
      </c>
      <c r="D1061" s="11">
        <v>15000</v>
      </c>
      <c r="E1061" s="11" t="s">
        <v>1294</v>
      </c>
    </row>
    <row r="1062" spans="1:5" hidden="1">
      <c r="A1062" s="12" t="s">
        <v>1289</v>
      </c>
      <c r="B1062" s="11" t="s">
        <v>1434</v>
      </c>
      <c r="C1062" s="11" t="s">
        <v>2496</v>
      </c>
      <c r="D1062" s="11">
        <v>15000</v>
      </c>
      <c r="E1062" s="11" t="s">
        <v>1294</v>
      </c>
    </row>
    <row r="1063" spans="1:5" hidden="1">
      <c r="A1063" s="12" t="s">
        <v>1290</v>
      </c>
      <c r="B1063" s="11" t="s">
        <v>1372</v>
      </c>
      <c r="C1063" s="11" t="s">
        <v>2434</v>
      </c>
      <c r="D1063" s="11">
        <v>15000</v>
      </c>
      <c r="E1063" s="11" t="s">
        <v>1292</v>
      </c>
    </row>
    <row r="1064" spans="1:5" hidden="1">
      <c r="A1064" s="12" t="s">
        <v>1291</v>
      </c>
      <c r="B1064" s="11" t="s">
        <v>1373</v>
      </c>
      <c r="C1064" s="11" t="s">
        <v>2435</v>
      </c>
      <c r="D1064" s="11">
        <v>10000</v>
      </c>
      <c r="E1064" s="11" t="s">
        <v>1292</v>
      </c>
    </row>
    <row r="1065" spans="1:5" ht="15">
      <c r="A1065"/>
      <c r="B1065"/>
      <c r="C1065"/>
      <c r="D1065"/>
      <c r="E1065"/>
    </row>
    <row r="1066" spans="1:5" ht="15">
      <c r="A1066"/>
      <c r="B1066"/>
      <c r="C1066"/>
      <c r="D1066"/>
      <c r="E1066"/>
    </row>
    <row r="1067" spans="1:5" ht="15">
      <c r="A1067"/>
      <c r="B1067"/>
      <c r="C1067"/>
      <c r="D1067"/>
      <c r="E1067"/>
    </row>
  </sheetData>
  <autoFilter ref="A1:E1064" xr:uid="{00000000-0009-0000-0000-000002000000}">
    <filterColumn colId="4">
      <filters>
        <filter val="Escuela De Formacion Agricola San Marcos"/>
      </filters>
    </filterColumn>
    <sortState ref="A2:E1064">
      <sortCondition ref="A1:A1064"/>
    </sortState>
  </autoFilter>
  <sortState ref="A1:A1066">
    <sortCondition ref="A1"/>
  </sortState>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ENERO 2023</vt:lpstr>
      <vt:lpstr>Hoja3</vt:lpstr>
      <vt:lpstr>Hoja6</vt:lpstr>
      <vt:lpstr>'ENERO 2023'!Área_de_impresión</vt:lpstr>
      <vt:lpstr>'ENERO 2023'!Títulos_a_imprimir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Enrique Lopez</dc:creator>
  <cp:lastModifiedBy>Danny Jose Pimentel Escobar</cp:lastModifiedBy>
  <cp:lastPrinted>2023-02-23T18:05:47Z</cp:lastPrinted>
  <dcterms:created xsi:type="dcterms:W3CDTF">2014-12-12T20:24:00Z</dcterms:created>
  <dcterms:modified xsi:type="dcterms:W3CDTF">2023-03-08T21:07:45Z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1033-11.2.0.9070</vt:lpwstr>
  </property>
</Properties>
</file>